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9F1BC513-8926-423D-B0BB-EFE5FAB53701}" xr6:coauthVersionLast="47" xr6:coauthVersionMax="47" xr10:uidLastSave="{00000000-0000-0000-0000-000000000000}"/>
  <bookViews>
    <workbookView xWindow="-120" yWindow="-120" windowWidth="29040" windowHeight="15840" xr2:uid="{CA9C8CDC-7366-4454-B049-1F2DE64E1A0A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" l="1"/>
  <c r="I16" i="1"/>
  <c r="I17" i="1"/>
  <c r="I18" i="1"/>
  <c r="I19" i="1"/>
  <c r="I20" i="1"/>
  <c r="I21" i="1"/>
  <c r="I22" i="1"/>
  <c r="I23" i="1"/>
  <c r="B8" i="1"/>
  <c r="B9" i="1"/>
  <c r="B10" i="1"/>
  <c r="B11" i="1"/>
  <c r="B12" i="1"/>
  <c r="B13" i="1"/>
  <c r="B14" i="1"/>
  <c r="H15" i="1" a="1"/>
  <c r="H1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<sst xmlns="http://schemas.openxmlformats.org/spreadsheetml/2006/main" count="3" uniqueCount="3">
  <si>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 xml:space="preserve">א ב ג ד הו ז ח ט י יא יב יג יד טו טז יז יח יט כ כא כב כג כד כה כו כז כח כט ל לא לבל לג לד לה לו לז לח לט מ מא מב מג מד מה </t>
  </si>
  <si>
    <t>נוסחא א'</t>
  </si>
  <si>
    <t>נוסחא ב' לגרירה כלפי מטה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</si>
</sst>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7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E2021-644C-4663-B27A-C1EB58CDDDA5}">
  <dimension ref="A1:I59"/>
  <sheetViews>
    <sheetView rightToLeft="1" tabSelected="1" workbookViewId="0">
      <selection activeCell="I16" sqref="I16"/>
    </sheetView>
  </sheetViews>
  <sheetFormatPr defaultRowHeight="14.25" x14ac:dyDescent="0.2"/>
  <sheetData>
    <row r="1" spans="1:9" x14ac:dyDescent="0.2">
      <c r="A1" t="s">
        <v>0</v>
      </c>
    </row>
    <row r="8" spans="1:9" x14ac:dyDescent="0.2">
      <c r="B8" t="str">
        <f t="shared" ref="B8:B14" ca="1" si="0">_xlfn.TEXTJOIN(", ",TRUE,OFFSET(A2,ROW(A2)*6,0,6))</f>
        <v/>
      </c>
    </row>
    <row r="9" spans="1:9" x14ac:dyDescent="0.2">
      <c r="B9" t="str">
        <f t="shared" ca="1" si="0"/>
        <v/>
      </c>
    </row>
    <row r="10" spans="1:9" x14ac:dyDescent="0.2">
      <c r="B10" t="str">
        <f t="shared" ca="1" si="0"/>
        <v/>
      </c>
    </row>
    <row r="11" spans="1:9" x14ac:dyDescent="0.2">
      <c r="B11" t="str">
        <f t="shared" ca="1" si="0"/>
        <v/>
      </c>
    </row>
    <row r="12" spans="1:9" x14ac:dyDescent="0.2">
      <c r="B12" t="str">
        <f ca="1">_xlfn.TEXTJOIN(", ",TRUE,OFFSET(H14,ROW(H14)*6,0,6))</f>
        <v/>
      </c>
    </row>
    <row r="13" spans="1:9" x14ac:dyDescent="0.2">
      <c r="B13" t="str">
        <f ca="1">_xlfn.TEXTJOIN(", ",TRUE,OFFSET(H15,ROW(H15)*6,0,6))</f>
        <v/>
      </c>
    </row>
    <row r="14" spans="1:9" x14ac:dyDescent="0.2">
      <c r="B14" t="str">
        <f t="shared" ca="1" si="0"/>
        <v/>
      </c>
      <c r="H14" t="s">
        <v>1</v>
      </c>
      <c r="I14" t="s">
        <v>2</v>
      </c>
    </row>
    <row r="15" spans="1:9" x14ac:dyDescent="0.2">
      <c r="H15" t="str" cm="1">
        <f t="array" ref="H15:H59">_xlfn.TEXTSPLIT(A1,," ")</f>
        <v>א</v>
      </c>
      <c r="I15" t="str">
        <f ca="1">_xlfn.TEXTJOIN(", ",TRUE,OFFSET(H9,ROW(A1)*6,0,6))</f>
        <v>א, ב, ג, ד, הו, ז</v>
      </c>
    </row>
    <row r="16" spans="1:9" x14ac:dyDescent="0.2">
      <c r="H16" t="str">
        <v>ב</v>
      </c>
      <c r="I16" t="str">
        <f t="shared" ref="I16:I23" ca="1" si="1">_xlfn.TEXTJOIN(", ",TRUE,OFFSET(H10,ROW(A2)*6,0,6))</f>
        <v>ט, י, יא, יב, יג, יד</v>
      </c>
    </row>
    <row r="17" spans="8:9" x14ac:dyDescent="0.2">
      <c r="H17" t="str">
        <v>ג</v>
      </c>
      <c r="I17" t="str">
        <f t="shared" ca="1" si="1"/>
        <v>טז, יז, יח, יט, כ, כא</v>
      </c>
    </row>
    <row r="18" spans="8:9" x14ac:dyDescent="0.2">
      <c r="H18" t="str">
        <v>ד</v>
      </c>
      <c r="I18" t="str">
        <f t="shared" ca="1" si="1"/>
        <v>כג, כד, כה, כו, כז, כח</v>
      </c>
    </row>
    <row r="19" spans="8:9" x14ac:dyDescent="0.2">
      <c r="H19" t="str">
        <v>הו</v>
      </c>
      <c r="I19" t="str">
        <f t="shared" ca="1" si="1"/>
        <v>ל, לא, לבל, לג, לד, לה</v>
      </c>
    </row>
    <row r="20" spans="8:9" x14ac:dyDescent="0.2">
      <c r="H20" t="str">
        <v>ז</v>
      </c>
      <c r="I20" t="str">
        <f t="shared" ca="1" si="1"/>
        <v>לז, לח, לט, מ, מא, מב</v>
      </c>
    </row>
    <row r="21" spans="8:9" x14ac:dyDescent="0.2">
      <c r="H21" t="str">
        <v>ח</v>
      </c>
      <c r="I21" t="str">
        <f t="shared" ca="1" si="1"/>
        <v>מד, מה</v>
      </c>
    </row>
    <row r="22" spans="8:9" x14ac:dyDescent="0.2">
      <c r="H22" t="str">
        <v>ט</v>
      </c>
      <c r="I22" t="str">
        <f t="shared" ca="1" si="1"/>
        <v/>
      </c>
    </row>
    <row r="23" spans="8:9" x14ac:dyDescent="0.2">
      <c r="H23" t="str">
        <v>י</v>
      </c>
      <c r="I23" t="str">
        <f t="shared" ca="1" si="1"/>
        <v/>
      </c>
    </row>
    <row r="24" spans="8:9" x14ac:dyDescent="0.2">
      <c r="H24" t="str">
        <v>יא</v>
      </c>
    </row>
    <row r="25" spans="8:9" x14ac:dyDescent="0.2">
      <c r="H25" t="str">
        <v>יב</v>
      </c>
    </row>
    <row r="26" spans="8:9" x14ac:dyDescent="0.2">
      <c r="H26" t="str">
        <v>יג</v>
      </c>
    </row>
    <row r="27" spans="8:9" x14ac:dyDescent="0.2">
      <c r="H27" t="str">
        <v>יד</v>
      </c>
    </row>
    <row r="28" spans="8:9" x14ac:dyDescent="0.2">
      <c r="H28" t="str">
        <v>טו</v>
      </c>
    </row>
    <row r="29" spans="8:9" x14ac:dyDescent="0.2">
      <c r="H29" t="str">
        <v>טז</v>
      </c>
    </row>
    <row r="30" spans="8:9" x14ac:dyDescent="0.2">
      <c r="H30" t="str">
        <v>יז</v>
      </c>
    </row>
    <row r="31" spans="8:9" x14ac:dyDescent="0.2">
      <c r="H31" t="str">
        <v>יח</v>
      </c>
    </row>
    <row r="32" spans="8:9" x14ac:dyDescent="0.2">
      <c r="H32" t="str">
        <v>יט</v>
      </c>
    </row>
    <row r="33" spans="8:8" x14ac:dyDescent="0.2">
      <c r="H33" t="str">
        <v>כ</v>
      </c>
    </row>
    <row r="34" spans="8:8" x14ac:dyDescent="0.2">
      <c r="H34" t="str">
        <v>כא</v>
      </c>
    </row>
    <row r="35" spans="8:8" x14ac:dyDescent="0.2">
      <c r="H35" t="str">
        <v>כב</v>
      </c>
    </row>
    <row r="36" spans="8:8" x14ac:dyDescent="0.2">
      <c r="H36" t="str">
        <v>כג</v>
      </c>
    </row>
    <row r="37" spans="8:8" x14ac:dyDescent="0.2">
      <c r="H37" t="str">
        <v>כד</v>
      </c>
    </row>
    <row r="38" spans="8:8" x14ac:dyDescent="0.2">
      <c r="H38" t="str">
        <v>כה</v>
      </c>
    </row>
    <row r="39" spans="8:8" x14ac:dyDescent="0.2">
      <c r="H39" t="str">
        <v>כו</v>
      </c>
    </row>
    <row r="40" spans="8:8" x14ac:dyDescent="0.2">
      <c r="H40" t="str">
        <v>כז</v>
      </c>
    </row>
    <row r="41" spans="8:8" x14ac:dyDescent="0.2">
      <c r="H41" t="str">
        <v>כח</v>
      </c>
    </row>
    <row r="42" spans="8:8" x14ac:dyDescent="0.2">
      <c r="H42" t="str">
        <v>כט</v>
      </c>
    </row>
    <row r="43" spans="8:8" x14ac:dyDescent="0.2">
      <c r="H43" t="str">
        <v>ל</v>
      </c>
    </row>
    <row r="44" spans="8:8" x14ac:dyDescent="0.2">
      <c r="H44" t="str">
        <v>לא</v>
      </c>
    </row>
    <row r="45" spans="8:8" x14ac:dyDescent="0.2">
      <c r="H45" t="str">
        <v>לבל</v>
      </c>
    </row>
    <row r="46" spans="8:8" x14ac:dyDescent="0.2">
      <c r="H46" t="str">
        <v>לג</v>
      </c>
    </row>
    <row r="47" spans="8:8" x14ac:dyDescent="0.2">
      <c r="H47" t="str">
        <v>לד</v>
      </c>
    </row>
    <row r="48" spans="8:8" x14ac:dyDescent="0.2">
      <c r="H48" t="str">
        <v>לה</v>
      </c>
    </row>
    <row r="49" spans="8:8" x14ac:dyDescent="0.2">
      <c r="H49" t="str">
        <v>לו</v>
      </c>
    </row>
    <row r="50" spans="8:8" x14ac:dyDescent="0.2">
      <c r="H50" t="str">
        <v>לז</v>
      </c>
    </row>
    <row r="51" spans="8:8" x14ac:dyDescent="0.2">
      <c r="H51" t="str">
        <v>לח</v>
      </c>
    </row>
    <row r="52" spans="8:8" x14ac:dyDescent="0.2">
      <c r="H52" t="str">
        <v>לט</v>
      </c>
    </row>
    <row r="53" spans="8:8" x14ac:dyDescent="0.2">
      <c r="H53" t="str">
        <v>מ</v>
      </c>
    </row>
    <row r="54" spans="8:8" x14ac:dyDescent="0.2">
      <c r="H54" t="str">
        <v>מא</v>
      </c>
    </row>
    <row r="55" spans="8:8" x14ac:dyDescent="0.2">
      <c r="H55" t="str">
        <v>מב</v>
      </c>
    </row>
    <row r="56" spans="8:8" x14ac:dyDescent="0.2">
      <c r="H56" t="str">
        <v>מג</v>
      </c>
    </row>
    <row r="57" spans="8:8" x14ac:dyDescent="0.2">
      <c r="H57" t="str">
        <v>מד</v>
      </c>
    </row>
    <row r="58" spans="8:8" x14ac:dyDescent="0.2">
      <c r="H58" t="str">
        <v>מה</v>
      </c>
    </row>
    <row r="59" spans="8:8" x14ac:dyDescent="0.2">
      <c r="H59" t="str"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חיים</dc:creator>
  <cp:lastModifiedBy>user</cp:lastModifiedBy>
  <dcterms:created xsi:type="dcterms:W3CDTF">2025-08-11T21:47:12Z</dcterms:created>
  <dcterms:modified xsi:type="dcterms:W3CDTF">2025-11-06T21:32:41Z</dcterms:modified>
</cp:coreProperties>
</file>