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מנהל\Desktop\"/>
    </mc:Choice>
  </mc:AlternateContent>
  <xr:revisionPtr revIDLastSave="0" documentId="13_ncr:1_{7D82C782-DE9F-4CA6-BFF8-0F9AFA0B6F2B}" xr6:coauthVersionLast="47" xr6:coauthVersionMax="47" xr10:uidLastSave="{00000000-0000-0000-0000-000000000000}"/>
  <bookViews>
    <workbookView xWindow="-120" yWindow="-120" windowWidth="21840" windowHeight="13050" xr2:uid="{C7774247-F2C0-44F3-907B-FCF37C4BAA04}"/>
  </bookViews>
  <sheets>
    <sheet name="נתונים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<sst xmlns="http://schemas.openxmlformats.org/spreadsheetml/2006/main" count="5" uniqueCount="4">
  <si>
    <t>תאריך</t>
  </si>
  <si>
    <t>מס' חשבונית</t>
  </si>
  <si>
    <t>מס' החשבונית של התאריך האחרון בטבלה</t>
  </si>
  <si>
    <t>בתא E2 תכניס את MAXIFS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</si>
</sst>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indexed="64"/>
          <bgColor rgb="FFFFFF00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20B0CF-69A2-471D-BFC0-CE8C6FA8C341}" name="טבלה2" displayName="טבלה2" ref="A1:B8" totalsRowShown="0">
  <autoFilter ref="A1:B8" xr:uid="{AB20B0CF-69A2-471D-BFC0-CE8C6FA8C341}"/>
  <tableColumns count="2">
    <tableColumn id="4" xr3:uid="{E2577799-2C16-4172-8E95-3A8AAF1FA1E3}" name="תאריך" dataDxfId="1"/>
    <tableColumn id="7" xr3:uid="{457C4ACE-E88A-4341-A2C1-61C928BE8885}" name="מס' חשבוני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97597-B9B8-42D6-8949-016AEC77DCFC}">
  <dimension ref="A1:E8"/>
  <sheetViews>
    <sheetView rightToLeft="1" tabSelected="1" workbookViewId="0">
      <selection activeCell="E2" sqref="E2"/>
    </sheetView>
  </sheetViews>
  <sheetFormatPr defaultRowHeight="14.25" x14ac:dyDescent="0.2"/>
  <cols>
    <col min="1" max="1" width="9.875" bestFit="1" customWidth="1"/>
    <col min="2" max="2" width="15" customWidth="1"/>
    <col min="4" max="4" width="34.125" bestFit="1" customWidth="1"/>
    <col min="5" max="5" width="9.875" bestFit="1" customWidth="1"/>
  </cols>
  <sheetData>
    <row r="1" spans="1:5" x14ac:dyDescent="0.2">
      <c r="A1" t="s">
        <v>0</v>
      </c>
      <c r="B1" t="s">
        <v>1</v>
      </c>
      <c r="E1" t="s">
        <v>0</v>
      </c>
    </row>
    <row r="2" spans="1:5" x14ac:dyDescent="0.2">
      <c r="A2" s="1">
        <v>45658</v>
      </c>
      <c r="B2">
        <v>546479</v>
      </c>
      <c r="D2" t="s">
        <v>3</v>
      </c>
      <c r="E2" s="1">
        <v>45658</v>
      </c>
    </row>
    <row r="3" spans="1:5" x14ac:dyDescent="0.2">
      <c r="A3" s="1">
        <v>45689</v>
      </c>
      <c r="B3">
        <v>346354</v>
      </c>
      <c r="C3" s="2"/>
      <c r="D3" t="s">
        <v>2</v>
      </c>
      <c r="E3">
        <f>DGET(טבלה2[#All],"מס' חשבונית",E1:E2)</f>
        <v>546479</v>
      </c>
    </row>
    <row r="4" spans="1:5" x14ac:dyDescent="0.2">
      <c r="A4" s="1">
        <v>45721</v>
      </c>
      <c r="B4">
        <v>25346</v>
      </c>
    </row>
    <row r="5" spans="1:5" x14ac:dyDescent="0.2">
      <c r="A5" s="1">
        <v>44927</v>
      </c>
      <c r="B5">
        <v>88888</v>
      </c>
    </row>
    <row r="6" spans="1:5" x14ac:dyDescent="0.2">
      <c r="A6" s="1">
        <v>45724</v>
      </c>
      <c r="B6">
        <v>111134</v>
      </c>
    </row>
    <row r="7" spans="1:5" x14ac:dyDescent="0.2">
      <c r="A7" s="1">
        <v>36526</v>
      </c>
      <c r="B7">
        <v>987987</v>
      </c>
    </row>
    <row r="8" spans="1:5" x14ac:dyDescent="0.2">
      <c r="A8" s="1">
        <v>40179</v>
      </c>
      <c r="B8">
        <v>987999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נחמיה מנלה</dc:creator>
  <cp:lastModifiedBy>User</cp:lastModifiedBy>
  <dcterms:created xsi:type="dcterms:W3CDTF">2025-03-05T07:58:15Z</dcterms:created>
  <dcterms:modified xsi:type="dcterms:W3CDTF">2025-03-09T02:20:15Z</dcterms:modified>
</cp:coreProperties>
</file>