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gan\Documents\"/>
    </mc:Choice>
  </mc:AlternateContent>
  <xr:revisionPtr revIDLastSave="0" documentId="13_ncr:1_{207C9C81-26C1-4BAD-8A07-4EFE848970A1}" xr6:coauthVersionLast="47" xr6:coauthVersionMax="47" xr10:uidLastSave="{00000000-0000-0000-0000-000000000000}"/>
  <bookViews>
    <workbookView xWindow="-108" yWindow="-108" windowWidth="23256" windowHeight="12456" activeTab="1" xr2:uid="{6787D986-A73B-48F8-AF9B-B22FD5FE35AB}"/>
  </bookViews>
  <sheets>
    <sheet name="סרטונים" sheetId="2" r:id="rId1"/>
    <sheet name="ערוצים" sheetId="1" r:id="rId2"/>
  </sheets>
  <definedNames>
    <definedName name="_xlnm.Print_Area" localSheetId="1">ערוצים!$B:$I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<sst xmlns="http://schemas.openxmlformats.org/spreadsheetml/2006/main" count="242" uniqueCount="197">
  <si>
    <t>ישי ריבו</t>
  </si>
  <si>
    <t>מקהלת שירה</t>
  </si>
  <si>
    <t>בני פרידמן</t>
  </si>
  <si>
    <t>ישי ריבו ומוטי שטיינמץ</t>
  </si>
  <si>
    <t>מוטי שטיינמץ</t>
  </si>
  <si>
    <t>שמילי אונגאר</t>
  </si>
  <si>
    <t>לשוב הביתה</t>
  </si>
  <si>
    <t>הלב שלי</t>
  </si>
  <si>
    <t>סיבת הסיבות</t>
  </si>
  <si>
    <t>אם השם לא יבנה</t>
  </si>
  <si>
    <t>אחת ולתמיד</t>
  </si>
  <si>
    <t>תוכו רצוף אהבה</t>
  </si>
  <si>
    <t>צאינה וראינה</t>
  </si>
  <si>
    <t>כאייל תערוג</t>
  </si>
  <si>
    <t>יש תקוה</t>
  </si>
  <si>
    <t>נפשי</t>
  </si>
  <si>
    <t xml:space="preserve"> מאך הברכה</t>
  </si>
  <si>
    <t>אברהם פריד</t>
  </si>
  <si>
    <t xml:space="preserve">בני פרידמן </t>
  </si>
  <si>
    <t>מרדכי בן דוד</t>
  </si>
  <si>
    <t>בחזית</t>
  </si>
  <si>
    <t>איציק אשל</t>
  </si>
  <si>
    <t>צמאה</t>
  </si>
  <si>
    <t>א.מ תוכן יהודי כשר</t>
  </si>
  <si>
    <t>שלום למר</t>
  </si>
  <si>
    <t>היום השמיני</t>
  </si>
  <si>
    <t>שולי רנד</t>
  </si>
  <si>
    <t>מוטי וייס</t>
  </si>
  <si>
    <t>אלייצור</t>
  </si>
  <si>
    <t>שמחה פרידמן</t>
  </si>
  <si>
    <t>שוקי סלומון</t>
  </si>
  <si>
    <t>משה קליין</t>
  </si>
  <si>
    <t>שמילי אונגר</t>
  </si>
  <si>
    <t>ליפא שמלצר</t>
  </si>
  <si>
    <t>מיילך קאהן</t>
  </si>
  <si>
    <t>נהוראי אריאלי</t>
  </si>
  <si>
    <t>יונתן שיינפלד</t>
  </si>
  <si>
    <t>אהרן רזאל</t>
  </si>
  <si>
    <t>נפתלי קמפה</t>
  </si>
  <si>
    <t>אבישי אשל</t>
  </si>
  <si>
    <t>פיני איינורן</t>
  </si>
  <si>
    <t>צבי יחזקאלי</t>
  </si>
  <si>
    <t>הרב אמנון יצחק</t>
  </si>
  <si>
    <t>שונות</t>
  </si>
  <si>
    <t>הידברות</t>
  </si>
  <si>
    <t>ערוץ 2000</t>
  </si>
  <si>
    <t>שיעורי הינוקא</t>
  </si>
  <si>
    <t>מתוק מדבש</t>
  </si>
  <si>
    <t>מתיבתא עוז והדר</t>
  </si>
  <si>
    <t>קול הלשון</t>
  </si>
  <si>
    <t>מוסאיוף</t>
  </si>
  <si>
    <t>דרשו</t>
  </si>
  <si>
    <t>מוטי אילוביץ</t>
  </si>
  <si>
    <t>יעקב שוואקי</t>
  </si>
  <si>
    <t>נחמן פילמר</t>
  </si>
  <si>
    <t>אבי אילסון</t>
  </si>
  <si>
    <t>ישראל סוסנה</t>
  </si>
  <si>
    <t>הרב אליהו עמאר</t>
  </si>
  <si>
    <t>הרב מאיר אליהו</t>
  </si>
  <si>
    <t>הרב אייל אונגר</t>
  </si>
  <si>
    <t>הרב יורם אברג'ל</t>
  </si>
  <si>
    <t xml:space="preserve">הרב ישראל אברג'ל </t>
  </si>
  <si>
    <t>הרב יוסף בן פורת - אשרי האיש</t>
  </si>
  <si>
    <t>הרב מאניס פרידמן</t>
  </si>
  <si>
    <t>הרב שניר גואטה</t>
  </si>
  <si>
    <t>הרב אהרן לוי</t>
  </si>
  <si>
    <t>הרב יובל אשרוב - בסוד הדברים</t>
  </si>
  <si>
    <t>הרב יצחק פנגר</t>
  </si>
  <si>
    <t>הרב ברוך רוזנבלום</t>
  </si>
  <si>
    <t>ישיבה בויז</t>
  </si>
  <si>
    <t>ישיבה בויס</t>
  </si>
  <si>
    <t>אבא בוא הביתה</t>
  </si>
  <si>
    <t>אדיר</t>
  </si>
  <si>
    <t>צבעים הפקות</t>
  </si>
  <si>
    <t>שואו לייב</t>
  </si>
  <si>
    <t>ארי גולדוואג</t>
  </si>
  <si>
    <t>הרב יוסף מזרחי</t>
  </si>
  <si>
    <t>משה לוק</t>
  </si>
  <si>
    <t>אוהד מושקוביץ</t>
  </si>
  <si>
    <t>קינדרלעך</t>
  </si>
  <si>
    <t>יצחק מאיר</t>
  </si>
  <si>
    <t xml:space="preserve">חיים ישראל </t>
  </si>
  <si>
    <t>והיא שעמדה</t>
  </si>
  <si>
    <t>תזמורת פריילאך</t>
  </si>
  <si>
    <t>שלמה קרליבך</t>
  </si>
  <si>
    <t>מרדכי שפירא</t>
  </si>
  <si>
    <t>הכל משמים</t>
  </si>
  <si>
    <t>שירו למלך</t>
  </si>
  <si>
    <t>שרולי ברונכר</t>
  </si>
  <si>
    <t>הרב שניאור אשכנזי</t>
  </si>
  <si>
    <t>בערי וועבער</t>
  </si>
  <si>
    <t>יחד</t>
  </si>
  <si>
    <t>מיכה גמרמן</t>
  </si>
  <si>
    <t>הרב יואב אקריש</t>
  </si>
  <si>
    <t>הלווין של מרן - דר וסוחרת</t>
  </si>
  <si>
    <t>יאיר פוטולסקי</t>
  </si>
  <si>
    <t>THANK YOU HASHEM</t>
  </si>
  <si>
    <t>הרב ליאור גלזר</t>
  </si>
  <si>
    <t>הרב זמיר כהן</t>
  </si>
  <si>
    <t>הרב יוסף יצחק ג'יקובסון - אנגלית</t>
  </si>
  <si>
    <t>הרב יוסף יצחק ג'יקובסון - עברית</t>
  </si>
  <si>
    <t>ארז יחיאל</t>
  </si>
  <si>
    <t>להתענג באהבתך</t>
  </si>
  <si>
    <t>המכביטס</t>
  </si>
  <si>
    <t>Smart Ways to Live</t>
  </si>
  <si>
    <t>חנוכה</t>
  </si>
  <si>
    <t>אסף הרוש</t>
  </si>
  <si>
    <t>התפילה והפיוט</t>
  </si>
  <si>
    <t>אידישער ווינקעל</t>
  </si>
  <si>
    <t>עוזיה צדוק</t>
  </si>
  <si>
    <t>מאט דאב</t>
  </si>
  <si>
    <t xml:space="preserve">אורי דוידי </t>
  </si>
  <si>
    <t>ניסים בלאק</t>
  </si>
  <si>
    <t>יובל טייב</t>
  </si>
  <si>
    <t>שמחה ליינר</t>
  </si>
  <si>
    <t>תפארת הפיוט</t>
  </si>
  <si>
    <t>חיבת הפיוט</t>
  </si>
  <si>
    <t>פורטל לחזנות ופיוט</t>
  </si>
  <si>
    <t>הפרוייקט של בוזגלו</t>
  </si>
  <si>
    <t>All About Wedding</t>
  </si>
  <si>
    <t>משה כהן</t>
  </si>
  <si>
    <t>הרב מיכאל לסרי</t>
  </si>
  <si>
    <t xml:space="preserve">תקליטן לוי DJS </t>
  </si>
  <si>
    <t>יונתן רזאל</t>
  </si>
  <si>
    <t>גד אלבז</t>
  </si>
  <si>
    <t>גד ובני אלבז</t>
  </si>
  <si>
    <t>השם מלך</t>
  </si>
  <si>
    <t>הרבי מליובאוויטש</t>
  </si>
  <si>
    <t>A Team Orchestra</t>
  </si>
  <si>
    <t>צמד ילד</t>
  </si>
  <si>
    <t>הרב יונתן זקס</t>
  </si>
  <si>
    <t>בית הכנסת אליהו הנביא</t>
  </si>
  <si>
    <t>Shiezoli </t>
  </si>
  <si>
    <t>ערוצי מוזיקה</t>
  </si>
  <si>
    <t>ערוצים תורניים</t>
  </si>
  <si>
    <t>שם הערוץ                אלפי מנויים</t>
  </si>
  <si>
    <t>הרב רפאל זר</t>
  </si>
  <si>
    <t>הרב יגאל כהן - ענפים</t>
  </si>
  <si>
    <t xml:space="preserve">הרב אלי סטפנסקי - דף היומי </t>
  </si>
  <si>
    <t>שם הערוץ                         אלפי מנויים</t>
  </si>
  <si>
    <t>פרחי מיאמי</t>
  </si>
  <si>
    <t>מנדי הרשקוביץ</t>
  </si>
  <si>
    <t>דרך הבעל שם טוב</t>
  </si>
  <si>
    <t>מורשת הכותל המערבי</t>
  </si>
  <si>
    <t>שם הערוץ       אלפי מנויים</t>
  </si>
  <si>
    <t>הרב ארז משה דורון</t>
  </si>
  <si>
    <t>אליהו שירי</t>
  </si>
  <si>
    <t>איתמר מלכא - טעמים</t>
  </si>
  <si>
    <t>הרב אייל עמרמי</t>
  </si>
  <si>
    <t>הרב אילן גוזל</t>
  </si>
  <si>
    <t>שומר ישראל</t>
  </si>
  <si>
    <t>הרב שלום ארוש</t>
  </si>
  <si>
    <t>הרב ינון קלאזן</t>
  </si>
  <si>
    <t>אודי דוידי</t>
  </si>
  <si>
    <t>הינוקא</t>
  </si>
  <si>
    <t>Rebbe Clips</t>
  </si>
  <si>
    <t>Der Muzikant</t>
  </si>
  <si>
    <t>הנרי אברמסון</t>
  </si>
  <si>
    <t>Living Lchaim</t>
  </si>
  <si>
    <t>Yoni Z Channel</t>
  </si>
  <si>
    <t>שמואל פרדניק</t>
  </si>
  <si>
    <t>דניאל ישי</t>
  </si>
  <si>
    <t>איציק אורלב</t>
  </si>
  <si>
    <t>קול ברמה</t>
  </si>
  <si>
    <t>תפארת התורה</t>
  </si>
  <si>
    <t>דורשי השם - תלמידי הינוקא</t>
  </si>
  <si>
    <t>קטנתי</t>
  </si>
  <si>
    <t>ואפילו בהסתרה</t>
  </si>
  <si>
    <t>יעקב שוואקי וקובי פרץ</t>
  </si>
  <si>
    <t>נחכה לך</t>
  </si>
  <si>
    <t>ישי ריבו ונתן גושן</t>
  </si>
  <si>
    <t>הנסיון הזה</t>
  </si>
  <si>
    <t>קול דודי</t>
  </si>
  <si>
    <t>מציל אותי כל יום</t>
  </si>
  <si>
    <t>סדר העבודה</t>
  </si>
  <si>
    <t>ידידיה מאיר</t>
  </si>
  <si>
    <t>מנחם טוקר</t>
  </si>
  <si>
    <t>אופיר סולומון</t>
  </si>
  <si>
    <t>TOP 10</t>
  </si>
  <si>
    <t>איתן כץ</t>
  </si>
  <si>
    <t>אנשים בעלי משמעות</t>
  </si>
  <si>
    <t>יעקב  שטארק</t>
  </si>
  <si>
    <t>דוד חפצדי</t>
  </si>
  <si>
    <t>מה שמעניין בציבור החרדי</t>
  </si>
  <si>
    <t>המנגנים - גלילי</t>
  </si>
  <si>
    <t>אברהם מרדכי שוורץ</t>
  </si>
  <si>
    <t>מקהלת ידידים</t>
  </si>
  <si>
    <t>מקהלת מלכות</t>
  </si>
  <si>
    <t>אריאל כהן - פירקת אלנור</t>
  </si>
  <si>
    <t>עמירן דביר</t>
  </si>
  <si>
    <t>נמואל הרוש</t>
  </si>
  <si>
    <t>ביני לנדאו</t>
  </si>
  <si>
    <t>קובי ברומר</t>
  </si>
  <si>
    <t>משה פלד</t>
  </si>
  <si>
    <t>הרב בניהו שמואלי - נהר שלום</t>
  </si>
  <si>
    <t>ארי היל</t>
  </si>
  <si>
    <t>מליון צפיות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</si>
</sst>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20"/>
      <color theme="1"/>
      <name val="Arial"/>
      <family val="2"/>
    </font>
    <font>
      <sz val="20"/>
      <color theme="1"/>
      <name val="Arial"/>
      <family val="2"/>
      <scheme val="minor"/>
    </font>
    <font>
      <b/>
      <sz val="10"/>
      <color theme="4" tint="0.59999389629810485"/>
      <name val="BonaNova"/>
      <charset val="177"/>
    </font>
    <font>
      <b/>
      <sz val="10"/>
      <color theme="1"/>
      <name val="BonaNova"/>
      <charset val="177"/>
    </font>
    <font>
      <b/>
      <sz val="10"/>
      <color theme="10"/>
      <name val="BonaNova"/>
      <charset val="177"/>
    </font>
    <font>
      <sz val="11"/>
      <color theme="1"/>
      <name val="Arial"/>
      <family val="2"/>
      <charset val="177"/>
      <scheme val="minor"/>
    </font>
    <font>
      <b/>
      <sz val="20"/>
      <color theme="1"/>
      <name val="BonaNova"/>
      <charset val="177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2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1" applyFont="1" applyAlignment="1">
      <alignment horizontal="right" vertical="center" readingOrder="2"/>
    </xf>
    <xf numFmtId="0" fontId="7" fillId="2" borderId="0" xfId="2" applyBorder="1" applyAlignment="1">
      <alignment horizontal="right" vertical="center" readingOrder="2"/>
    </xf>
    <xf numFmtId="0" fontId="7" fillId="2" borderId="0" xfId="2" applyBorder="1"/>
    <xf numFmtId="0" fontId="7" fillId="2" borderId="4" xfId="2" applyBorder="1" applyAlignment="1">
      <alignment horizontal="right" vertical="center" readingOrder="2"/>
    </xf>
    <xf numFmtId="0" fontId="7" fillId="3" borderId="2" xfId="2" applyFill="1" applyBorder="1"/>
    <xf numFmtId="0" fontId="7" fillId="3" borderId="0" xfId="2" applyFill="1" applyBorder="1"/>
    <xf numFmtId="0" fontId="7" fillId="2" borderId="0" xfId="2" applyBorder="1" applyAlignment="1">
      <alignment horizontal="right"/>
    </xf>
    <xf numFmtId="0" fontId="5" fillId="4" borderId="0" xfId="0" applyFont="1" applyFill="1"/>
    <xf numFmtId="0" fontId="7" fillId="4" borderId="0" xfId="2" applyFill="1" applyBorder="1" applyAlignment="1">
      <alignment horizontal="right" vertical="center" readingOrder="2"/>
    </xf>
    <xf numFmtId="0" fontId="7" fillId="4" borderId="0" xfId="2" applyFill="1" applyBorder="1" applyAlignment="1">
      <alignment horizontal="right"/>
    </xf>
    <xf numFmtId="0" fontId="7" fillId="4" borderId="0" xfId="2" applyFill="1" applyBorder="1"/>
    <xf numFmtId="0" fontId="7" fillId="4" borderId="6" xfId="2" applyFill="1" applyBorder="1" applyAlignment="1">
      <alignment horizontal="right" vertical="center" readingOrder="2"/>
    </xf>
    <xf numFmtId="0" fontId="7" fillId="4" borderId="7" xfId="2" applyFill="1" applyBorder="1" applyAlignment="1">
      <alignment horizontal="right"/>
    </xf>
    <xf numFmtId="0" fontId="7" fillId="3" borderId="7" xfId="2" applyFill="1" applyBorder="1"/>
    <xf numFmtId="0" fontId="7" fillId="4" borderId="7" xfId="2" applyFill="1" applyBorder="1" applyAlignment="1">
      <alignment horizontal="right" vertical="center" readingOrder="2"/>
    </xf>
    <xf numFmtId="0" fontId="7" fillId="4" borderId="7" xfId="2" applyFill="1" applyBorder="1"/>
    <xf numFmtId="0" fontId="7" fillId="4" borderId="8" xfId="2" applyFill="1" applyBorder="1"/>
    <xf numFmtId="0" fontId="7" fillId="4" borderId="9" xfId="2" applyFill="1" applyBorder="1" applyAlignment="1">
      <alignment horizontal="right" vertical="center" readingOrder="2"/>
    </xf>
    <xf numFmtId="0" fontId="7" fillId="4" borderId="10" xfId="2" applyFill="1" applyBorder="1"/>
    <xf numFmtId="0" fontId="7" fillId="4" borderId="11" xfId="2" applyFill="1" applyBorder="1" applyAlignment="1">
      <alignment horizontal="right" vertical="center" readingOrder="2"/>
    </xf>
    <xf numFmtId="0" fontId="7" fillId="4" borderId="12" xfId="2" applyFill="1" applyBorder="1" applyAlignment="1">
      <alignment horizontal="right"/>
    </xf>
    <xf numFmtId="0" fontId="7" fillId="3" borderId="13" xfId="2" applyFill="1" applyBorder="1"/>
    <xf numFmtId="0" fontId="7" fillId="4" borderId="12" xfId="2" applyFill="1" applyBorder="1" applyAlignment="1">
      <alignment horizontal="right" vertical="center" readingOrder="2"/>
    </xf>
    <xf numFmtId="0" fontId="7" fillId="4" borderId="12" xfId="2" applyFill="1" applyBorder="1"/>
    <xf numFmtId="0" fontId="7" fillId="4" borderId="14" xfId="2" applyFill="1" applyBorder="1"/>
    <xf numFmtId="0" fontId="1" fillId="2" borderId="0" xfId="1" applyFill="1" applyBorder="1" applyAlignment="1">
      <alignment horizontal="right" vertical="center" readingOrder="2"/>
    </xf>
    <xf numFmtId="0" fontId="8" fillId="0" borderId="0" xfId="0" applyFont="1"/>
    <xf numFmtId="0" fontId="6" fillId="0" borderId="0" xfId="1" applyFont="1"/>
    <xf numFmtId="0" fontId="2" fillId="0" borderId="0" xfId="0" applyFont="1" applyAlignment="1">
      <alignment horizontal="right" vertical="center" readingOrder="2"/>
    </xf>
    <xf numFmtId="0" fontId="7" fillId="2" borderId="1" xfId="2" applyBorder="1" applyAlignment="1">
      <alignment horizontal="center" vertical="center" readingOrder="2"/>
    </xf>
    <xf numFmtId="0" fontId="7" fillId="2" borderId="2" xfId="2" applyBorder="1" applyAlignment="1">
      <alignment horizontal="center" vertical="center" readingOrder="2"/>
    </xf>
    <xf numFmtId="0" fontId="7" fillId="2" borderId="3" xfId="2" applyBorder="1" applyAlignment="1">
      <alignment horizontal="center" vertical="center" readingOrder="2"/>
    </xf>
    <xf numFmtId="0" fontId="7" fillId="2" borderId="4" xfId="2" applyBorder="1" applyAlignment="1">
      <alignment horizontal="right" vertical="center" readingOrder="2"/>
    </xf>
    <xf numFmtId="0" fontId="7" fillId="2" borderId="0" xfId="2" applyBorder="1" applyAlignment="1">
      <alignment horizontal="right" vertical="center" readingOrder="2"/>
    </xf>
    <xf numFmtId="0" fontId="0" fillId="2" borderId="0" xfId="2" applyFont="1" applyBorder="1" applyAlignment="1">
      <alignment horizontal="right" vertical="center" readingOrder="2"/>
    </xf>
    <xf numFmtId="0" fontId="7" fillId="2" borderId="5" xfId="2" applyBorder="1" applyAlignment="1">
      <alignment horizontal="right" vertical="center" readingOrder="2"/>
    </xf>
  </cellXfs>
  <cellStyles count="3">
    <cellStyle name="20% - הדגשה3" xfId="2" builtinId="38"/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ערוצים - שונות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ערוצים!$H$3:$H$15</c:f>
              <c:strCache>
                <c:ptCount val="13"/>
                <c:pt idx="0">
                  <c:v>Living Lchaim</c:v>
                </c:pt>
                <c:pt idx="1">
                  <c:v>אנשים בעלי משמעות</c:v>
                </c:pt>
                <c:pt idx="2">
                  <c:v>הנרי אברמסון</c:v>
                </c:pt>
                <c:pt idx="3">
                  <c:v>מורשת הכותל המערבי</c:v>
                </c:pt>
                <c:pt idx="4">
                  <c:v>אליהו שירי</c:v>
                </c:pt>
                <c:pt idx="5">
                  <c:v>א.מ תוכן יהודי כשר</c:v>
                </c:pt>
                <c:pt idx="6">
                  <c:v>Rebbe Clips</c:v>
                </c:pt>
                <c:pt idx="7">
                  <c:v>שואו לייב</c:v>
                </c:pt>
                <c:pt idx="8">
                  <c:v>אידישער ווינקעל</c:v>
                </c:pt>
                <c:pt idx="9">
                  <c:v>צבעים הפקות</c:v>
                </c:pt>
                <c:pt idx="10">
                  <c:v>הפרוייקט של בוזגלו</c:v>
                </c:pt>
                <c:pt idx="11">
                  <c:v>ידידיה מאיר</c:v>
                </c:pt>
                <c:pt idx="12">
                  <c:v>צבי יחזקאלי</c:v>
                </c:pt>
              </c:strCache>
            </c:strRef>
          </c:cat>
          <c:val>
            <c:numRef>
              <c:f>ערוצים!$I$3:$I$15</c:f>
              <c:numCache>
                <c:formatCode>General</c:formatCode>
                <c:ptCount val="13"/>
                <c:pt idx="0">
                  <c:v>1480</c:v>
                </c:pt>
                <c:pt idx="1">
                  <c:v>285</c:v>
                </c:pt>
                <c:pt idx="2">
                  <c:v>110</c:v>
                </c:pt>
                <c:pt idx="3">
                  <c:v>87</c:v>
                </c:pt>
                <c:pt idx="4">
                  <c:v>66</c:v>
                </c:pt>
                <c:pt idx="5">
                  <c:v>42</c:v>
                </c:pt>
                <c:pt idx="6">
                  <c:v>36</c:v>
                </c:pt>
                <c:pt idx="7">
                  <c:v>34</c:v>
                </c:pt>
                <c:pt idx="8">
                  <c:v>32</c:v>
                </c:pt>
                <c:pt idx="9">
                  <c:v>20</c:v>
                </c:pt>
                <c:pt idx="10">
                  <c:v>17</c:v>
                </c:pt>
                <c:pt idx="11">
                  <c:v>13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7-47FB-B3A2-F7CA4AE8C0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48862976"/>
        <c:axId val="1448862496"/>
      </c:barChart>
      <c:catAx>
        <c:axId val="14488629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48862496"/>
        <c:crosses val="autoZero"/>
        <c:auto val="1"/>
        <c:lblAlgn val="ctr"/>
        <c:lblOffset val="100"/>
        <c:noMultiLvlLbl val="0"/>
      </c:catAx>
      <c:valAx>
        <c:axId val="14488624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4886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ערוצי מוזיקה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ערוצים!$B$3:$B$82</c:f>
              <c:strCache>
                <c:ptCount val="80"/>
                <c:pt idx="0">
                  <c:v>Shiezoli </c:v>
                </c:pt>
                <c:pt idx="1">
                  <c:v>ישי ריבו</c:v>
                </c:pt>
                <c:pt idx="2">
                  <c:v>יעקב שוואקי</c:v>
                </c:pt>
                <c:pt idx="3">
                  <c:v>אברהם פריד</c:v>
                </c:pt>
                <c:pt idx="4">
                  <c:v>THANK YOU HASHEM</c:v>
                </c:pt>
                <c:pt idx="5">
                  <c:v>בני פרידמן </c:v>
                </c:pt>
                <c:pt idx="6">
                  <c:v>גד אלבז</c:v>
                </c:pt>
                <c:pt idx="7">
                  <c:v>המכביטס</c:v>
                </c:pt>
                <c:pt idx="8">
                  <c:v>מרדכי בן דוד</c:v>
                </c:pt>
                <c:pt idx="9">
                  <c:v>בחזית</c:v>
                </c:pt>
                <c:pt idx="10">
                  <c:v>מוטי שטיינמץ</c:v>
                </c:pt>
                <c:pt idx="11">
                  <c:v>חיים ישראל </c:v>
                </c:pt>
                <c:pt idx="12">
                  <c:v>עוזיה צדוק</c:v>
                </c:pt>
                <c:pt idx="13">
                  <c:v>מרדכי שפירא</c:v>
                </c:pt>
                <c:pt idx="14">
                  <c:v>ניסים בלאק</c:v>
                </c:pt>
                <c:pt idx="15">
                  <c:v>מיכה גמרמן</c:v>
                </c:pt>
                <c:pt idx="16">
                  <c:v>ישיבה בויז</c:v>
                </c:pt>
                <c:pt idx="17">
                  <c:v>איציק אשל</c:v>
                </c:pt>
                <c:pt idx="18">
                  <c:v>Der Muzikant</c:v>
                </c:pt>
                <c:pt idx="19">
                  <c:v>בערי וועבער</c:v>
                </c:pt>
                <c:pt idx="20">
                  <c:v>יעקב  שטארק</c:v>
                </c:pt>
                <c:pt idx="21">
                  <c:v>איתן כץ</c:v>
                </c:pt>
                <c:pt idx="22">
                  <c:v>צמאה</c:v>
                </c:pt>
                <c:pt idx="23">
                  <c:v>יובל טייב</c:v>
                </c:pt>
                <c:pt idx="24">
                  <c:v>איציק אורלב</c:v>
                </c:pt>
                <c:pt idx="25">
                  <c:v>מנדי הרשקוביץ</c:v>
                </c:pt>
                <c:pt idx="26">
                  <c:v>תזמורת פריילאך</c:v>
                </c:pt>
                <c:pt idx="27">
                  <c:v>שלום למר</c:v>
                </c:pt>
                <c:pt idx="28">
                  <c:v>ארי גולדוואג</c:v>
                </c:pt>
                <c:pt idx="29">
                  <c:v>היום השמיני</c:v>
                </c:pt>
                <c:pt idx="30">
                  <c:v>שרולי ברונכר</c:v>
                </c:pt>
                <c:pt idx="31">
                  <c:v>נחמן פילמר</c:v>
                </c:pt>
                <c:pt idx="32">
                  <c:v>שולי רנד</c:v>
                </c:pt>
                <c:pt idx="33">
                  <c:v>קינדרלעך</c:v>
                </c:pt>
                <c:pt idx="34">
                  <c:v>משה כהן</c:v>
                </c:pt>
                <c:pt idx="35">
                  <c:v>ארז יחיאל</c:v>
                </c:pt>
                <c:pt idx="36">
                  <c:v>חיבת הפיוט</c:v>
                </c:pt>
                <c:pt idx="37">
                  <c:v>יונתן רזאל</c:v>
                </c:pt>
                <c:pt idx="38">
                  <c:v>מוטי וייס</c:v>
                </c:pt>
                <c:pt idx="39">
                  <c:v>אלייצור</c:v>
                </c:pt>
                <c:pt idx="40">
                  <c:v>שלמה קרליבך</c:v>
                </c:pt>
                <c:pt idx="41">
                  <c:v>תפארת הפיוט</c:v>
                </c:pt>
                <c:pt idx="42">
                  <c:v>צמד ילד</c:v>
                </c:pt>
                <c:pt idx="43">
                  <c:v>שוקי סלומון</c:v>
                </c:pt>
                <c:pt idx="44">
                  <c:v>משה קליין</c:v>
                </c:pt>
                <c:pt idx="45">
                  <c:v>יצחק מאיר</c:v>
                </c:pt>
                <c:pt idx="46">
                  <c:v>שמחה פרידמן</c:v>
                </c:pt>
                <c:pt idx="47">
                  <c:v>אריאל כהן - פירקת אלנור</c:v>
                </c:pt>
                <c:pt idx="48">
                  <c:v>אודי דוידי</c:v>
                </c:pt>
                <c:pt idx="49">
                  <c:v>פרחי מיאמי</c:v>
                </c:pt>
                <c:pt idx="50">
                  <c:v>המנגנים - גלילי</c:v>
                </c:pt>
                <c:pt idx="51">
                  <c:v>שמילי אונגר</c:v>
                </c:pt>
                <c:pt idx="52">
                  <c:v>שמואל פרדניק</c:v>
                </c:pt>
                <c:pt idx="53">
                  <c:v>שמחה ליינר</c:v>
                </c:pt>
                <c:pt idx="54">
                  <c:v>פורטל לחזנות ופיוט</c:v>
                </c:pt>
                <c:pt idx="55">
                  <c:v>תקליטן לוי DJS </c:v>
                </c:pt>
                <c:pt idx="56">
                  <c:v>ליפא שמלצר</c:v>
                </c:pt>
                <c:pt idx="57">
                  <c:v>ביני לנדאו</c:v>
                </c:pt>
                <c:pt idx="58">
                  <c:v>מקהלת מלכות</c:v>
                </c:pt>
                <c:pt idx="59">
                  <c:v>דוד חפצדי</c:v>
                </c:pt>
                <c:pt idx="60">
                  <c:v>נמואל הרוש</c:v>
                </c:pt>
                <c:pt idx="61">
                  <c:v>אבי אילסון</c:v>
                </c:pt>
                <c:pt idx="62">
                  <c:v>מאט דאב</c:v>
                </c:pt>
                <c:pt idx="63">
                  <c:v>אוהד מושקוביץ</c:v>
                </c:pt>
                <c:pt idx="64">
                  <c:v>נפתלי קמפה</c:v>
                </c:pt>
                <c:pt idx="65">
                  <c:v>יונתן שיינפלד</c:v>
                </c:pt>
                <c:pt idx="66">
                  <c:v>מיילך קאהן</c:v>
                </c:pt>
                <c:pt idx="67">
                  <c:v>נהוראי אריאלי</c:v>
                </c:pt>
                <c:pt idx="68">
                  <c:v>אורי דוידי </c:v>
                </c:pt>
                <c:pt idx="69">
                  <c:v>אהרן רזאל</c:v>
                </c:pt>
                <c:pt idx="70">
                  <c:v>התפילה והפיוט</c:v>
                </c:pt>
                <c:pt idx="71">
                  <c:v>A Team Orchestra</c:v>
                </c:pt>
                <c:pt idx="72">
                  <c:v>ארי היל</c:v>
                </c:pt>
                <c:pt idx="73">
                  <c:v>אסף הרוש</c:v>
                </c:pt>
                <c:pt idx="74">
                  <c:v>Yoni Z Channel</c:v>
                </c:pt>
                <c:pt idx="75">
                  <c:v>אבישי אשל</c:v>
                </c:pt>
                <c:pt idx="76">
                  <c:v>יאיר פוטולסקי</c:v>
                </c:pt>
                <c:pt idx="77">
                  <c:v>אופיר סולומון</c:v>
                </c:pt>
                <c:pt idx="78">
                  <c:v>ישראל סוסנה</c:v>
                </c:pt>
                <c:pt idx="79">
                  <c:v>משה לוק</c:v>
                </c:pt>
              </c:strCache>
            </c:strRef>
          </c:cat>
          <c:val>
            <c:numRef>
              <c:f>ערוצים!$C$3:$C$82</c:f>
              <c:numCache>
                <c:formatCode>General</c:formatCode>
                <c:ptCount val="80"/>
                <c:pt idx="0">
                  <c:v>392</c:v>
                </c:pt>
                <c:pt idx="1">
                  <c:v>336</c:v>
                </c:pt>
                <c:pt idx="2">
                  <c:v>170</c:v>
                </c:pt>
                <c:pt idx="3">
                  <c:v>168</c:v>
                </c:pt>
                <c:pt idx="4">
                  <c:v>161</c:v>
                </c:pt>
                <c:pt idx="5">
                  <c:v>143</c:v>
                </c:pt>
                <c:pt idx="6">
                  <c:v>138</c:v>
                </c:pt>
                <c:pt idx="7">
                  <c:v>137</c:v>
                </c:pt>
                <c:pt idx="8">
                  <c:v>123</c:v>
                </c:pt>
                <c:pt idx="9">
                  <c:v>90</c:v>
                </c:pt>
                <c:pt idx="10">
                  <c:v>79</c:v>
                </c:pt>
                <c:pt idx="11">
                  <c:v>77</c:v>
                </c:pt>
                <c:pt idx="12">
                  <c:v>76</c:v>
                </c:pt>
                <c:pt idx="13">
                  <c:v>75</c:v>
                </c:pt>
                <c:pt idx="14">
                  <c:v>75</c:v>
                </c:pt>
                <c:pt idx="15">
                  <c:v>72</c:v>
                </c:pt>
                <c:pt idx="16">
                  <c:v>70</c:v>
                </c:pt>
                <c:pt idx="17">
                  <c:v>64</c:v>
                </c:pt>
                <c:pt idx="18">
                  <c:v>61</c:v>
                </c:pt>
                <c:pt idx="19">
                  <c:v>56</c:v>
                </c:pt>
                <c:pt idx="20">
                  <c:v>51</c:v>
                </c:pt>
                <c:pt idx="21">
                  <c:v>48</c:v>
                </c:pt>
                <c:pt idx="22">
                  <c:v>45</c:v>
                </c:pt>
                <c:pt idx="23">
                  <c:v>44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37</c:v>
                </c:pt>
                <c:pt idx="30">
                  <c:v>34</c:v>
                </c:pt>
                <c:pt idx="31">
                  <c:v>33</c:v>
                </c:pt>
                <c:pt idx="32">
                  <c:v>33</c:v>
                </c:pt>
                <c:pt idx="33">
                  <c:v>32</c:v>
                </c:pt>
                <c:pt idx="34">
                  <c:v>31</c:v>
                </c:pt>
                <c:pt idx="35">
                  <c:v>31</c:v>
                </c:pt>
                <c:pt idx="36">
                  <c:v>31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29</c:v>
                </c:pt>
                <c:pt idx="41">
                  <c:v>29</c:v>
                </c:pt>
                <c:pt idx="42">
                  <c:v>28</c:v>
                </c:pt>
                <c:pt idx="43">
                  <c:v>27</c:v>
                </c:pt>
                <c:pt idx="44">
                  <c:v>26</c:v>
                </c:pt>
                <c:pt idx="45">
                  <c:v>26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23</c:v>
                </c:pt>
                <c:pt idx="54">
                  <c:v>23</c:v>
                </c:pt>
                <c:pt idx="55">
                  <c:v>23</c:v>
                </c:pt>
                <c:pt idx="56">
                  <c:v>22</c:v>
                </c:pt>
                <c:pt idx="57">
                  <c:v>21</c:v>
                </c:pt>
                <c:pt idx="58">
                  <c:v>20</c:v>
                </c:pt>
                <c:pt idx="59">
                  <c:v>19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17</c:v>
                </c:pt>
                <c:pt idx="66">
                  <c:v>16</c:v>
                </c:pt>
                <c:pt idx="67">
                  <c:v>16</c:v>
                </c:pt>
                <c:pt idx="68">
                  <c:v>16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14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C-4D74-9D0E-92F7585A1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3412608"/>
        <c:axId val="1513413088"/>
      </c:barChart>
      <c:catAx>
        <c:axId val="15134126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13413088"/>
        <c:crosses val="autoZero"/>
        <c:auto val="1"/>
        <c:lblAlgn val="ctr"/>
        <c:lblOffset val="100"/>
        <c:noMultiLvlLbl val="0"/>
      </c:catAx>
      <c:valAx>
        <c:axId val="151341308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1341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ערוצים!$E$3:$E$52</c:f>
              <c:strCache>
                <c:ptCount val="49"/>
                <c:pt idx="0">
                  <c:v>הרב מאניס פרידמן</c:v>
                </c:pt>
                <c:pt idx="1">
                  <c:v>הידברות</c:v>
                </c:pt>
                <c:pt idx="2">
                  <c:v>הרב יגאל כהן - ענפים</c:v>
                </c:pt>
                <c:pt idx="3">
                  <c:v>הרב זמיר כהן</c:v>
                </c:pt>
                <c:pt idx="4">
                  <c:v>ערוץ 2000</c:v>
                </c:pt>
                <c:pt idx="5">
                  <c:v>הרב שניר גואטה</c:v>
                </c:pt>
                <c:pt idx="6">
                  <c:v>הרב מאיר אליהו</c:v>
                </c:pt>
                <c:pt idx="7">
                  <c:v>הרב יובל אשרוב - בסוד הדברים</c:v>
                </c:pt>
                <c:pt idx="8">
                  <c:v>הרב יוסף יצחק ג'יקובסון - אנגלית</c:v>
                </c:pt>
                <c:pt idx="9">
                  <c:v>הרב יונתן זקס</c:v>
                </c:pt>
                <c:pt idx="10">
                  <c:v>הרב יצחק פנגר</c:v>
                </c:pt>
                <c:pt idx="11">
                  <c:v>שיעורי הינוקא</c:v>
                </c:pt>
                <c:pt idx="12">
                  <c:v>מתוק מדבש</c:v>
                </c:pt>
                <c:pt idx="13">
                  <c:v>הרב שניאור אשכנזי</c:v>
                </c:pt>
                <c:pt idx="14">
                  <c:v>הרב אהרן לוי</c:v>
                </c:pt>
                <c:pt idx="15">
                  <c:v>להתענג באהבתך</c:v>
                </c:pt>
                <c:pt idx="16">
                  <c:v>הרב יוסף בן פורת - אשרי האיש</c:v>
                </c:pt>
                <c:pt idx="17">
                  <c:v>מתיבתא עוז והדר</c:v>
                </c:pt>
                <c:pt idx="18">
                  <c:v>הרב ברוך רוזנבלום</c:v>
                </c:pt>
                <c:pt idx="19">
                  <c:v>קול הלשון</c:v>
                </c:pt>
                <c:pt idx="20">
                  <c:v>מוסאיוף</c:v>
                </c:pt>
                <c:pt idx="21">
                  <c:v>הרב אייל עמרמי</c:v>
                </c:pt>
                <c:pt idx="22">
                  <c:v>הרב אלי סטפנסקי - דף היומי </c:v>
                </c:pt>
                <c:pt idx="23">
                  <c:v>הרב אילן גוזל</c:v>
                </c:pt>
                <c:pt idx="24">
                  <c:v>בית הכנסת אליהו הנביא</c:v>
                </c:pt>
                <c:pt idx="25">
                  <c:v>הרב יורם אברג'ל</c:v>
                </c:pt>
                <c:pt idx="26">
                  <c:v>הלווין של מרן - דר וסוחרת</c:v>
                </c:pt>
                <c:pt idx="27">
                  <c:v>הרב בניהו שמואלי - נהר שלום</c:v>
                </c:pt>
                <c:pt idx="28">
                  <c:v>הרב ינון קלאזן</c:v>
                </c:pt>
                <c:pt idx="29">
                  <c:v>הרב יוסף יצחק ג'יקובסון - עברית</c:v>
                </c:pt>
                <c:pt idx="30">
                  <c:v>דרשו</c:v>
                </c:pt>
                <c:pt idx="31">
                  <c:v>הרב ישראל אברג'ל </c:v>
                </c:pt>
                <c:pt idx="32">
                  <c:v>הרב מיכאל לסרי</c:v>
                </c:pt>
                <c:pt idx="33">
                  <c:v>הרב שלום ארוש</c:v>
                </c:pt>
                <c:pt idx="34">
                  <c:v>הרב אייל אונגר</c:v>
                </c:pt>
                <c:pt idx="35">
                  <c:v>הרב אמנון יצחק</c:v>
                </c:pt>
                <c:pt idx="36">
                  <c:v>הרב ליאור גלזר</c:v>
                </c:pt>
                <c:pt idx="37">
                  <c:v>הרב יוסף מזרחי</c:v>
                </c:pt>
                <c:pt idx="38">
                  <c:v>שומר ישראל</c:v>
                </c:pt>
                <c:pt idx="39">
                  <c:v>הינוקא</c:v>
                </c:pt>
                <c:pt idx="40">
                  <c:v>הרב אליהו עמאר</c:v>
                </c:pt>
                <c:pt idx="41">
                  <c:v>דרך הבעל שם טוב</c:v>
                </c:pt>
                <c:pt idx="42">
                  <c:v>הרב רפאל זר</c:v>
                </c:pt>
                <c:pt idx="43">
                  <c:v>הרב ארז משה דורון</c:v>
                </c:pt>
                <c:pt idx="44">
                  <c:v>איתמר מלכא - טעמים</c:v>
                </c:pt>
                <c:pt idx="45">
                  <c:v>הרב יואב אקריש</c:v>
                </c:pt>
                <c:pt idx="46">
                  <c:v>תפארת התורה</c:v>
                </c:pt>
                <c:pt idx="47">
                  <c:v>הרבי מליובאוויטש</c:v>
                </c:pt>
                <c:pt idx="48">
                  <c:v>דורשי השם - תלמידי הינוקא</c:v>
                </c:pt>
              </c:strCache>
            </c:strRef>
          </c:cat>
          <c:val>
            <c:numRef>
              <c:f>ערוצים!$F$3:$F$52</c:f>
              <c:numCache>
                <c:formatCode>General</c:formatCode>
                <c:ptCount val="50"/>
                <c:pt idx="0">
                  <c:v>526</c:v>
                </c:pt>
                <c:pt idx="1">
                  <c:v>184</c:v>
                </c:pt>
                <c:pt idx="2">
                  <c:v>150</c:v>
                </c:pt>
                <c:pt idx="3">
                  <c:v>86</c:v>
                </c:pt>
                <c:pt idx="4">
                  <c:v>80</c:v>
                </c:pt>
                <c:pt idx="5">
                  <c:v>77</c:v>
                </c:pt>
                <c:pt idx="6">
                  <c:v>71</c:v>
                </c:pt>
                <c:pt idx="7">
                  <c:v>60</c:v>
                </c:pt>
                <c:pt idx="8">
                  <c:v>58</c:v>
                </c:pt>
                <c:pt idx="9">
                  <c:v>52</c:v>
                </c:pt>
                <c:pt idx="10">
                  <c:v>50</c:v>
                </c:pt>
                <c:pt idx="11">
                  <c:v>40</c:v>
                </c:pt>
                <c:pt idx="12">
                  <c:v>37</c:v>
                </c:pt>
                <c:pt idx="13">
                  <c:v>37</c:v>
                </c:pt>
                <c:pt idx="14">
                  <c:v>35</c:v>
                </c:pt>
                <c:pt idx="15">
                  <c:v>34</c:v>
                </c:pt>
                <c:pt idx="16">
                  <c:v>33</c:v>
                </c:pt>
                <c:pt idx="17">
                  <c:v>32</c:v>
                </c:pt>
                <c:pt idx="18">
                  <c:v>27</c:v>
                </c:pt>
                <c:pt idx="19">
                  <c:v>26</c:v>
                </c:pt>
                <c:pt idx="20">
                  <c:v>24</c:v>
                </c:pt>
                <c:pt idx="21">
                  <c:v>23</c:v>
                </c:pt>
                <c:pt idx="22">
                  <c:v>22</c:v>
                </c:pt>
                <c:pt idx="23">
                  <c:v>19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17</c:v>
                </c:pt>
                <c:pt idx="29">
                  <c:v>17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11</c:v>
                </c:pt>
                <c:pt idx="46">
                  <c:v>11</c:v>
                </c:pt>
                <c:pt idx="47">
                  <c:v>10</c:v>
                </c:pt>
                <c:pt idx="4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B-44B8-B326-92DAE07CD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4433007"/>
        <c:axId val="1954431567"/>
      </c:barChart>
      <c:catAx>
        <c:axId val="1954433007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954431567"/>
        <c:crosses val="autoZero"/>
        <c:auto val="1"/>
        <c:lblAlgn val="ctr"/>
        <c:lblOffset val="100"/>
        <c:noMultiLvlLbl val="0"/>
      </c:catAx>
      <c:valAx>
        <c:axId val="1954431567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95443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@interesting.Jewish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https://www.youtube.com/@interesting.Jewish" TargetMode="External"/><Relationship Id="rId1" Type="http://schemas.openxmlformats.org/officeDocument/2006/relationships/hyperlink" Target="mailto:rakma.1000@gmail.com" TargetMode="Externa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0</xdr:row>
      <xdr:rowOff>297180</xdr:rowOff>
    </xdr:from>
    <xdr:to>
      <xdr:col>6</xdr:col>
      <xdr:colOff>297180</xdr:colOff>
      <xdr:row>4</xdr:row>
      <xdr:rowOff>167640</xdr:rowOff>
    </xdr:to>
    <xdr:sp macro="" textlink="">
      <xdr:nvSpPr>
        <xdr:cNvPr id="2" name="תיבת טקסט 1">
          <a:extLst>
            <a:ext uri="{FF2B5EF4-FFF2-40B4-BE49-F238E27FC236}">
              <a16:creationId xmlns:a16="http://schemas.microsoft.com/office/drawing/2014/main" id="{3C21D543-E52A-8773-ED24-95BC705F513B}"/>
            </a:ext>
          </a:extLst>
        </xdr:cNvPr>
        <xdr:cNvSpPr txBox="1"/>
      </xdr:nvSpPr>
      <xdr:spPr>
        <a:xfrm>
          <a:off x="10989282060" y="297180"/>
          <a:ext cx="2392680" cy="112014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600"/>
            <a:t>דירוג רשימת השירים</a:t>
          </a:r>
          <a:r>
            <a:rPr lang="he-IL" sz="1600" baseline="0"/>
            <a:t> </a:t>
          </a:r>
        </a:p>
        <a:p>
          <a:pPr algn="ctr" rtl="1"/>
          <a:r>
            <a:rPr lang="he-IL" sz="1600" baseline="0"/>
            <a:t>הכי נצפים ביוטיוב</a:t>
          </a:r>
        </a:p>
        <a:p>
          <a:pPr algn="ctr" rtl="1"/>
          <a:r>
            <a:rPr lang="he-IL" sz="1600" baseline="0"/>
            <a:t> </a:t>
          </a:r>
          <a:r>
            <a:rPr lang="he-IL" sz="1600" baseline="0">
              <a:solidFill>
                <a:schemeClr val="dk1"/>
              </a:solidFill>
              <a:latin typeface="BonaNova"/>
              <a:ea typeface="+mn-ea"/>
              <a:cs typeface="+mn-cs"/>
            </a:rPr>
            <a:t>במוזיקה</a:t>
          </a:r>
          <a:r>
            <a:rPr lang="he-IL" sz="1600" baseline="0"/>
            <a:t> היהודית</a:t>
          </a:r>
        </a:p>
        <a:p>
          <a:pPr algn="ctr" rtl="1"/>
          <a:r>
            <a:rPr lang="he-IL" sz="1600" b="1" baseline="0"/>
            <a:t>מספר הצפיות במליונים</a:t>
          </a:r>
          <a:endParaRPr lang="he-IL" sz="1600" baseline="0">
            <a:solidFill>
              <a:schemeClr val="dk1"/>
            </a:solidFill>
            <a:latin typeface="BonaNova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30480</xdr:colOff>
      <xdr:row>4</xdr:row>
      <xdr:rowOff>243840</xdr:rowOff>
    </xdr:from>
    <xdr:to>
      <xdr:col>6</xdr:col>
      <xdr:colOff>327660</xdr:colOff>
      <xdr:row>10</xdr:row>
      <xdr:rowOff>167640</xdr:rowOff>
    </xdr:to>
    <xdr:sp macro="" textlink="">
      <xdr:nvSpPr>
        <xdr:cNvPr id="6" name="תיבת טקסט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BC09ED-923C-4BF1-8F22-BA36ED3E0435}"/>
            </a:ext>
          </a:extLst>
        </xdr:cNvPr>
        <xdr:cNvSpPr txBox="1"/>
      </xdr:nvSpPr>
      <xdr:spPr>
        <a:xfrm>
          <a:off x="10989251580" y="1493520"/>
          <a:ext cx="2423160" cy="179832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סף מינימלי </a:t>
          </a:r>
          <a:r>
            <a:rPr lang="he-IL" sz="1200" baseline="0">
              <a:solidFill>
                <a:schemeClr val="dk1"/>
              </a:solidFill>
              <a:latin typeface="BonaNova"/>
              <a:ea typeface="+mn-ea"/>
              <a:cs typeface="+mn-cs"/>
            </a:rPr>
            <a:t>לכניסה</a:t>
          </a:r>
          <a:r>
            <a:rPr lang="he-I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לרשימה:</a:t>
          </a:r>
          <a:endParaRPr lang="he-IL" sz="1200">
            <a:effectLst/>
          </a:endParaRPr>
        </a:p>
        <a:p>
          <a:pPr algn="ctr" rtl="1"/>
          <a:r>
            <a:rPr lang="he-I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10,000,000 </a:t>
          </a:r>
          <a:r>
            <a:rPr lang="he-IL" sz="1200" baseline="0">
              <a:solidFill>
                <a:schemeClr val="dk1"/>
              </a:solidFill>
              <a:latin typeface="BonaNova"/>
              <a:ea typeface="+mn-ea"/>
              <a:cs typeface="+mn-cs"/>
            </a:rPr>
            <a:t>צפיות</a:t>
          </a:r>
          <a:r>
            <a:rPr lang="he-I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עשר מליון צפיות</a:t>
          </a:r>
        </a:p>
        <a:p>
          <a:pPr algn="ctr" rtl="1"/>
          <a:r>
            <a:rPr lang="he-IL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סרטונים הפתוחים בנטפרי</a:t>
          </a:r>
          <a:endParaRPr lang="he-IL" sz="1200" b="0">
            <a:effectLst/>
          </a:endParaRPr>
        </a:p>
        <a:p>
          <a:pPr algn="ctr" rtl="1"/>
          <a:r>
            <a:rPr lang="he-I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להוספת סרטון לדירוג </a:t>
          </a:r>
          <a:endParaRPr lang="he-IL" sz="1200">
            <a:effectLst/>
          </a:endParaRPr>
        </a:p>
        <a:p>
          <a:pPr algn="ctr" rtl="1"/>
          <a:r>
            <a:rPr lang="he-I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ניתן לשלוח מייל לכתובת </a:t>
          </a:r>
          <a:r>
            <a:rPr lang="en-I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rakma.1000@gmail.com</a:t>
          </a:r>
          <a:endParaRPr lang="he-IL" sz="1200">
            <a:effectLst/>
          </a:endParaRPr>
        </a:p>
        <a:p>
          <a:pPr algn="ctr" rtl="1"/>
          <a:r>
            <a:rPr lang="he-I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עם קישור לסרטון ונעדכן בעזרת השם.</a:t>
          </a:r>
          <a:endParaRPr lang="he-IL" sz="1200">
            <a:effectLst/>
          </a:endParaRPr>
        </a:p>
        <a:p>
          <a:pPr algn="ctr"/>
          <a:r>
            <a:rPr lang="he-I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ניתן לערוך בעצמכם בטבלה</a:t>
          </a:r>
          <a:endParaRPr lang="he-IL" sz="1200">
            <a:effectLst/>
          </a:endParaRPr>
        </a:p>
      </xdr:txBody>
    </xdr:sp>
    <xdr:clientData/>
  </xdr:twoCellAnchor>
  <xdr:twoCellAnchor>
    <xdr:from>
      <xdr:col>5</xdr:col>
      <xdr:colOff>30480</xdr:colOff>
      <xdr:row>10</xdr:row>
      <xdr:rowOff>281940</xdr:rowOff>
    </xdr:from>
    <xdr:to>
      <xdr:col>6</xdr:col>
      <xdr:colOff>327660</xdr:colOff>
      <xdr:row>13</xdr:row>
      <xdr:rowOff>182880</xdr:rowOff>
    </xdr:to>
    <xdr:sp macro="" textlink="">
      <xdr:nvSpPr>
        <xdr:cNvPr id="7" name="תיבת טקסט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314C14-B91A-4168-A9F9-8C5CA0415226}"/>
            </a:ext>
          </a:extLst>
        </xdr:cNvPr>
        <xdr:cNvSpPr txBox="1"/>
      </xdr:nvSpPr>
      <xdr:spPr>
        <a:xfrm>
          <a:off x="10989251580" y="3406140"/>
          <a:ext cx="2423160" cy="8382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000" baseline="0">
              <a:solidFill>
                <a:schemeClr val="dk1"/>
              </a:solidFill>
              <a:latin typeface="BonaNova"/>
              <a:ea typeface="+mn-ea"/>
              <a:cs typeface="+mn-cs"/>
            </a:rPr>
            <a:t>מעודכן</a:t>
          </a:r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 חשון תשפ"ה</a:t>
          </a:r>
        </a:p>
        <a:p>
          <a:pPr algn="ctr" rtl="1"/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נובמבר 2024 </a:t>
          </a:r>
        </a:p>
        <a:p>
          <a:pPr algn="ctr" rtl="1"/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כל הזכויות </a:t>
          </a:r>
          <a:r>
            <a:rPr lang="he-IL" sz="1000" baseline="0">
              <a:solidFill>
                <a:schemeClr val="dk1"/>
              </a:solidFill>
              <a:latin typeface="BonaNova"/>
              <a:ea typeface="+mn-ea"/>
              <a:cs typeface="+mn-cs"/>
            </a:rPr>
            <a:t>שמורות</a:t>
          </a:r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 </a:t>
          </a:r>
          <a:r>
            <a:rPr lang="he-IL" sz="1000" b="0" i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©</a:t>
          </a:r>
          <a:endParaRPr lang="he-IL" sz="1000" baseline="0">
            <a:solidFill>
              <a:schemeClr val="dk1"/>
            </a:solidFill>
            <a:effectLst/>
            <a:latin typeface="BonaNova"/>
            <a:ea typeface="+mn-ea"/>
            <a:cs typeface="+mn-cs"/>
          </a:endParaRPr>
        </a:p>
        <a:p>
          <a:pPr algn="ctr" rtl="1"/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לערוץ מה </a:t>
          </a:r>
          <a:r>
            <a:rPr lang="he-IL" sz="1000" baseline="0">
              <a:solidFill>
                <a:schemeClr val="dk1"/>
              </a:solidFill>
              <a:latin typeface="BonaNova"/>
              <a:ea typeface="+mn-ea"/>
              <a:cs typeface="+mn-cs"/>
            </a:rPr>
            <a:t>שמעניין</a:t>
          </a:r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 בציבור החרדי </a:t>
          </a:r>
          <a:endParaRPr lang="he-IL" sz="1000">
            <a:effectLst/>
            <a:latin typeface="BonaNov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</xdr:colOff>
      <xdr:row>35</xdr:row>
      <xdr:rowOff>100020</xdr:rowOff>
    </xdr:from>
    <xdr:to>
      <xdr:col>9</xdr:col>
      <xdr:colOff>0</xdr:colOff>
      <xdr:row>47</xdr:row>
      <xdr:rowOff>53340</xdr:rowOff>
    </xdr:to>
    <xdr:sp macro="" textlink="">
      <xdr:nvSpPr>
        <xdr:cNvPr id="7" name="תיבת טקסט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27894C-DA02-4CE1-9597-41239B587A4E}"/>
            </a:ext>
          </a:extLst>
        </xdr:cNvPr>
        <xdr:cNvSpPr txBox="1"/>
      </xdr:nvSpPr>
      <xdr:spPr>
        <a:xfrm>
          <a:off x="10989358260" y="6234120"/>
          <a:ext cx="1470660" cy="205644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050" baseline="0"/>
            <a:t>סף מינימלי לכניסה לרשימה:</a:t>
          </a:r>
        </a:p>
        <a:p>
          <a:pPr algn="ctr" rtl="1"/>
          <a:r>
            <a:rPr lang="he-IL" sz="1050" b="1" baseline="0"/>
            <a:t> 10,000 עוקבים</a:t>
          </a:r>
        </a:p>
        <a:p>
          <a:pPr algn="ctr" rtl="1"/>
          <a:r>
            <a:rPr lang="he-IL" sz="1050" b="0" baseline="0"/>
            <a:t>רק ערוצים הפתוחים בנטפרי</a:t>
          </a:r>
          <a:endParaRPr lang="en-US" sz="1050" b="0" baseline="0"/>
        </a:p>
        <a:p>
          <a:pPr algn="ctr" rtl="1"/>
          <a:r>
            <a:rPr lang="he-IL" sz="1050" baseline="0"/>
            <a:t>להוספת ערוץ לדירוג ניתן</a:t>
          </a:r>
        </a:p>
        <a:p>
          <a:pPr algn="ctr" rtl="1"/>
          <a:r>
            <a:rPr lang="he-IL" sz="1000" baseline="0"/>
            <a:t>1. לשלוח מייל לכתובת </a:t>
          </a:r>
          <a:r>
            <a:rPr lang="en-IL" sz="1000" baseline="0"/>
            <a:t>rakma.1000@gmail.com</a:t>
          </a:r>
          <a:endParaRPr lang="he-IL" sz="1000" baseline="0"/>
        </a:p>
        <a:p>
          <a:pPr algn="ctr" rtl="1"/>
          <a:r>
            <a:rPr lang="he-IL" sz="1050" baseline="0"/>
            <a:t>עם שם הערוץ ונעדכן </a:t>
          </a:r>
        </a:p>
        <a:p>
          <a:pPr algn="ctr" rtl="1"/>
          <a:r>
            <a:rPr lang="he-IL" sz="1050" baseline="0"/>
            <a:t>2. לערוך בעצמכם בטבלה.</a:t>
          </a:r>
        </a:p>
      </xdr:txBody>
    </xdr:sp>
    <xdr:clientData/>
  </xdr:twoCellAnchor>
  <xdr:twoCellAnchor>
    <xdr:from>
      <xdr:col>6</xdr:col>
      <xdr:colOff>115260</xdr:colOff>
      <xdr:row>22</xdr:row>
      <xdr:rowOff>1152</xdr:rowOff>
    </xdr:from>
    <xdr:to>
      <xdr:col>9</xdr:col>
      <xdr:colOff>0</xdr:colOff>
      <xdr:row>27</xdr:row>
      <xdr:rowOff>1152</xdr:rowOff>
    </xdr:to>
    <xdr:sp macro="" textlink="">
      <xdr:nvSpPr>
        <xdr:cNvPr id="8" name="תיבת טקסט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AB80FC-50D1-4B69-BB6D-4DF611B38866}"/>
            </a:ext>
          </a:extLst>
        </xdr:cNvPr>
        <xdr:cNvSpPr txBox="1"/>
      </xdr:nvSpPr>
      <xdr:spPr>
        <a:xfrm>
          <a:off x="11009907479" y="3663875"/>
          <a:ext cx="1805748" cy="832437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000" baseline="0">
              <a:solidFill>
                <a:schemeClr val="dk1"/>
              </a:solidFill>
              <a:latin typeface="BonaNova"/>
              <a:ea typeface="+mn-ea"/>
              <a:cs typeface="+mn-cs"/>
            </a:rPr>
            <a:t>מעודכן</a:t>
          </a:r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 חשוון תשפ"ה</a:t>
          </a:r>
        </a:p>
        <a:p>
          <a:pPr algn="ctr" rtl="1"/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נובמבר 2024 </a:t>
          </a:r>
        </a:p>
        <a:p>
          <a:pPr algn="ctr" rtl="1"/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כל הזכויות </a:t>
          </a:r>
          <a:r>
            <a:rPr lang="he-IL" sz="1000" baseline="0">
              <a:solidFill>
                <a:schemeClr val="dk1"/>
              </a:solidFill>
              <a:latin typeface="BonaNova"/>
              <a:ea typeface="+mn-ea"/>
              <a:cs typeface="+mn-cs"/>
            </a:rPr>
            <a:t>שמורות</a:t>
          </a:r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 </a:t>
          </a:r>
          <a:r>
            <a:rPr lang="he-IL" sz="1000" b="0" i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©</a:t>
          </a:r>
          <a:endParaRPr lang="he-IL" sz="1000" baseline="0">
            <a:solidFill>
              <a:schemeClr val="dk1"/>
            </a:solidFill>
            <a:effectLst/>
            <a:latin typeface="BonaNova"/>
            <a:ea typeface="+mn-ea"/>
            <a:cs typeface="+mn-cs"/>
          </a:endParaRPr>
        </a:p>
        <a:p>
          <a:pPr algn="ctr" rtl="1"/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לערוץ מה </a:t>
          </a:r>
          <a:r>
            <a:rPr lang="he-IL" sz="1000" baseline="0">
              <a:solidFill>
                <a:schemeClr val="dk1"/>
              </a:solidFill>
              <a:latin typeface="BonaNova"/>
              <a:ea typeface="+mn-ea"/>
              <a:cs typeface="+mn-cs"/>
            </a:rPr>
            <a:t>שמעניין</a:t>
          </a:r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 בציבור החרדי </a:t>
          </a:r>
          <a:endParaRPr lang="he-IL" sz="1000">
            <a:effectLst/>
            <a:latin typeface="BonaNova"/>
          </a:endParaRPr>
        </a:p>
      </xdr:txBody>
    </xdr:sp>
    <xdr:clientData/>
  </xdr:twoCellAnchor>
  <xdr:twoCellAnchor>
    <xdr:from>
      <xdr:col>6</xdr:col>
      <xdr:colOff>115260</xdr:colOff>
      <xdr:row>27</xdr:row>
      <xdr:rowOff>99378</xdr:rowOff>
    </xdr:from>
    <xdr:to>
      <xdr:col>9</xdr:col>
      <xdr:colOff>0</xdr:colOff>
      <xdr:row>35</xdr:row>
      <xdr:rowOff>16710</xdr:rowOff>
    </xdr:to>
    <xdr:sp macro="" textlink="">
      <xdr:nvSpPr>
        <xdr:cNvPr id="4" name="תיבת טקסט 3">
          <a:extLst>
            <a:ext uri="{FF2B5EF4-FFF2-40B4-BE49-F238E27FC236}">
              <a16:creationId xmlns:a16="http://schemas.microsoft.com/office/drawing/2014/main" id="{19B79432-9A91-4669-80C4-38C1D9CC3F49}"/>
            </a:ext>
          </a:extLst>
        </xdr:cNvPr>
        <xdr:cNvSpPr txBox="1"/>
      </xdr:nvSpPr>
      <xdr:spPr>
        <a:xfrm>
          <a:off x="11009907479" y="4594538"/>
          <a:ext cx="1805748" cy="124923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000">
              <a:latin typeface="BonaNova"/>
            </a:rPr>
            <a:t>דירוג רשימת הערוצים החרדים</a:t>
          </a:r>
        </a:p>
        <a:p>
          <a:pPr algn="ctr" rtl="1"/>
          <a:r>
            <a:rPr lang="he-IL" sz="1000" baseline="0">
              <a:latin typeface="BonaNova"/>
            </a:rPr>
            <a:t> המובילים </a:t>
          </a:r>
          <a:r>
            <a:rPr lang="he-IL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ביוטיוב</a:t>
          </a:r>
          <a:r>
            <a:rPr lang="he-IL" sz="1000" baseline="0">
              <a:latin typeface="BonaNova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aseline="0">
              <a:solidFill>
                <a:schemeClr val="dk1"/>
              </a:solidFill>
              <a:effectLst/>
              <a:latin typeface="BonaNova"/>
              <a:ea typeface="+mn-ea"/>
              <a:cs typeface="+mn-cs"/>
            </a:rPr>
            <a:t>מספר העוקבים באלפי מנויים</a:t>
          </a:r>
          <a:endParaRPr lang="he-IL" sz="1000">
            <a:effectLst/>
            <a:latin typeface="BonaNova"/>
          </a:endParaRPr>
        </a:p>
        <a:p>
          <a:pPr algn="ctr" rtl="1"/>
          <a:r>
            <a:rPr lang="he-IL" sz="1000" baseline="0">
              <a:latin typeface="BonaNova"/>
            </a:rPr>
            <a:t>1. במוזיקה היהודית</a:t>
          </a:r>
        </a:p>
        <a:p>
          <a:pPr algn="ctr" rtl="1"/>
          <a:r>
            <a:rPr lang="he-IL" sz="1000" baseline="0">
              <a:latin typeface="BonaNova"/>
            </a:rPr>
            <a:t>2. שיעורי תורה</a:t>
          </a:r>
        </a:p>
        <a:p>
          <a:pPr algn="ctr" rtl="1"/>
          <a:r>
            <a:rPr lang="he-IL" sz="1000" baseline="0">
              <a:latin typeface="BonaNova"/>
            </a:rPr>
            <a:t>3. ערוצים שונים</a:t>
          </a:r>
        </a:p>
      </xdr:txBody>
    </xdr:sp>
    <xdr:clientData/>
  </xdr:twoCellAnchor>
  <xdr:twoCellAnchor>
    <xdr:from>
      <xdr:col>9</xdr:col>
      <xdr:colOff>403860</xdr:colOff>
      <xdr:row>0</xdr:row>
      <xdr:rowOff>99060</xdr:rowOff>
    </xdr:from>
    <xdr:to>
      <xdr:col>9</xdr:col>
      <xdr:colOff>7162800</xdr:colOff>
      <xdr:row>23</xdr:row>
      <xdr:rowOff>76200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4E9E975C-1C13-7F85-2F42-429A73028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24</xdr:row>
      <xdr:rowOff>38100</xdr:rowOff>
    </xdr:from>
    <xdr:to>
      <xdr:col>9</xdr:col>
      <xdr:colOff>7185660</xdr:colOff>
      <xdr:row>101</xdr:row>
      <xdr:rowOff>144780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CBD48EF4-A0D9-4EC0-C117-22C461034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422910</xdr:colOff>
      <xdr:row>102</xdr:row>
      <xdr:rowOff>125730</xdr:rowOff>
    </xdr:from>
    <xdr:to>
      <xdr:col>9</xdr:col>
      <xdr:colOff>7178040</xdr:colOff>
      <xdr:row>143</xdr:row>
      <xdr:rowOff>121920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9DE1BC4A-ACAE-7B2D-69D5-3D614DA07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xZWSaQSG1Ws" TargetMode="External"/><Relationship Id="rId13" Type="http://schemas.openxmlformats.org/officeDocument/2006/relationships/hyperlink" Target="https://www.youtube.com/watch?v=nCbTQZNWpns" TargetMode="External"/><Relationship Id="rId18" Type="http://schemas.openxmlformats.org/officeDocument/2006/relationships/hyperlink" Target="https://www.youtube.com/watch?v=3_Mx8vye6W8" TargetMode="External"/><Relationship Id="rId26" Type="http://schemas.openxmlformats.org/officeDocument/2006/relationships/hyperlink" Target="https://www.youtube.com/watch?v=XzRhI9HCJVo" TargetMode="External"/><Relationship Id="rId3" Type="http://schemas.openxmlformats.org/officeDocument/2006/relationships/hyperlink" Target="https://www.youtube.com/watch?v=qnnKFpiP1hs" TargetMode="External"/><Relationship Id="rId21" Type="http://schemas.openxmlformats.org/officeDocument/2006/relationships/hyperlink" Target="https://www.youtube.com/watch?v=HZYivKwVmJc" TargetMode="External"/><Relationship Id="rId7" Type="http://schemas.openxmlformats.org/officeDocument/2006/relationships/hyperlink" Target="https://www.youtube.com/watch?v=-6hnYAEUV2M" TargetMode="External"/><Relationship Id="rId12" Type="http://schemas.openxmlformats.org/officeDocument/2006/relationships/hyperlink" Target="https://www.youtube.com/watch?v=ckVYO9oI8vc" TargetMode="External"/><Relationship Id="rId17" Type="http://schemas.openxmlformats.org/officeDocument/2006/relationships/hyperlink" Target="https://www.youtube.com/watch?v=-2WP5_8Fb28" TargetMode="External"/><Relationship Id="rId25" Type="http://schemas.openxmlformats.org/officeDocument/2006/relationships/hyperlink" Target="https://www.youtube.com/watch?v=02fFnUDFdSA" TargetMode="External"/><Relationship Id="rId2" Type="http://schemas.openxmlformats.org/officeDocument/2006/relationships/hyperlink" Target="https://www.youtube.com/watch?v=sneLnXjvsHY" TargetMode="External"/><Relationship Id="rId16" Type="http://schemas.openxmlformats.org/officeDocument/2006/relationships/hyperlink" Target="https://www.youtube.com/watch?v=Y30pfWIQfoo" TargetMode="External"/><Relationship Id="rId20" Type="http://schemas.openxmlformats.org/officeDocument/2006/relationships/hyperlink" Target="https://www.youtube.com/watch?v=z9mxV2KXclE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ww.youtube.com/watch?v=xF7UVW6PLig" TargetMode="External"/><Relationship Id="rId6" Type="http://schemas.openxmlformats.org/officeDocument/2006/relationships/hyperlink" Target="https://www.youtube.com/watch?v=yyUFJMm3hv8" TargetMode="External"/><Relationship Id="rId11" Type="http://schemas.openxmlformats.org/officeDocument/2006/relationships/hyperlink" Target="https://www.youtube.com/watch?v=2zZXB_ixeXE" TargetMode="External"/><Relationship Id="rId24" Type="http://schemas.openxmlformats.org/officeDocument/2006/relationships/hyperlink" Target="https://www.youtube.com/watch?v=X7pfvFzS4r4" TargetMode="External"/><Relationship Id="rId5" Type="http://schemas.openxmlformats.org/officeDocument/2006/relationships/hyperlink" Target="https://www.youtube.com/watch?v=JN5AVdAzmzU" TargetMode="External"/><Relationship Id="rId15" Type="http://schemas.openxmlformats.org/officeDocument/2006/relationships/hyperlink" Target="https://www.youtube.com/watch?v=6U_5KhaH6IM" TargetMode="External"/><Relationship Id="rId23" Type="http://schemas.openxmlformats.org/officeDocument/2006/relationships/hyperlink" Target="https://www.youtube.com/watch?v=ryTO71_eMO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youtube.com/watch?v=fQRgX3ivUKU" TargetMode="External"/><Relationship Id="rId19" Type="http://schemas.openxmlformats.org/officeDocument/2006/relationships/hyperlink" Target="https://www.youtube.com/watch?v=qSJCSR4MuhU" TargetMode="External"/><Relationship Id="rId4" Type="http://schemas.openxmlformats.org/officeDocument/2006/relationships/hyperlink" Target="https://www.youtube.com/watch?v=PIPCHjFC9yk" TargetMode="External"/><Relationship Id="rId9" Type="http://schemas.openxmlformats.org/officeDocument/2006/relationships/hyperlink" Target="https://www.youtube.com/watch?v=O9m5e-oPl5I" TargetMode="External"/><Relationship Id="rId14" Type="http://schemas.openxmlformats.org/officeDocument/2006/relationships/hyperlink" Target="https://www.youtube.com/watch?v=T5Wf3gmF6Do" TargetMode="External"/><Relationship Id="rId22" Type="http://schemas.openxmlformats.org/officeDocument/2006/relationships/hyperlink" Target="https://www.youtube.com/watch?v=vyKIt3hAZ4Y" TargetMode="External"/><Relationship Id="rId27" Type="http://schemas.openxmlformats.org/officeDocument/2006/relationships/hyperlink" Target="https://www.youtube.com/watch?v=ECy3CMxShIQ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youtube.com/channel/UCzqpZ8XdZsLBGNYKbEZn-TA" TargetMode="External"/><Relationship Id="rId21" Type="http://schemas.openxmlformats.org/officeDocument/2006/relationships/hyperlink" Target="https://www.youtube.com/@haverim9/videos" TargetMode="External"/><Relationship Id="rId42" Type="http://schemas.openxmlformats.org/officeDocument/2006/relationships/hyperlink" Target="https://www.youtube.com/@itsikeshel/videos" TargetMode="External"/><Relationship Id="rId63" Type="http://schemas.openxmlformats.org/officeDocument/2006/relationships/hyperlink" Target="https://www.youtube.com/@TVhidabroot" TargetMode="External"/><Relationship Id="rId84" Type="http://schemas.openxmlformats.org/officeDocument/2006/relationships/hyperlink" Target="https://www.youtube.com/watch?v=E86NP2aTAMc" TargetMode="External"/><Relationship Id="rId138" Type="http://schemas.openxmlformats.org/officeDocument/2006/relationships/hyperlink" Target="https://www.youtube.com/@TiferetHatorah" TargetMode="External"/><Relationship Id="rId107" Type="http://schemas.openxmlformats.org/officeDocument/2006/relationships/hyperlink" Target="https://www.youtube.com/channel/UChiOXQSmZu339O0T_5I4LVA" TargetMode="External"/><Relationship Id="rId11" Type="http://schemas.openxmlformats.org/officeDocument/2006/relationships/hyperlink" Target="https://www.youtube.com/channel/UC5Ks2mpbCa1YRyee0hSQBqA" TargetMode="External"/><Relationship Id="rId32" Type="http://schemas.openxmlformats.org/officeDocument/2006/relationships/hyperlink" Target="https://www.youtube.com/@bcol-news" TargetMode="External"/><Relationship Id="rId53" Type="http://schemas.openxmlformats.org/officeDocument/2006/relationships/hyperlink" Target="https://www.youtube.com/channel/UCkmuyB6EBM3bEtmzkPmqa3Q" TargetMode="External"/><Relationship Id="rId74" Type="http://schemas.openxmlformats.org/officeDocument/2006/relationships/hyperlink" Target="https://www.youtube.com/channel/UCtUqpnapvrXg-Rcyhi6jxIA" TargetMode="External"/><Relationship Id="rId128" Type="http://schemas.openxmlformats.org/officeDocument/2006/relationships/hyperlink" Target="https://www.youtube.com/channel/UCoxP5ArZByHddo6JQ186BLQ" TargetMode="External"/><Relationship Id="rId149" Type="http://schemas.openxmlformats.org/officeDocument/2006/relationships/hyperlink" Target="https://www.youtube.com/channel/UCc1HzdJWWXRJtdufdJxD26g" TargetMode="External"/><Relationship Id="rId5" Type="http://schemas.openxmlformats.org/officeDocument/2006/relationships/hyperlink" Target="https://www.youtube.com/channel/UCrr0YNlKrezZQ9_PaWcu_zQ" TargetMode="External"/><Relationship Id="rId95" Type="http://schemas.openxmlformats.org/officeDocument/2006/relationships/hyperlink" Target="https://www.youtube.com/channel/UCT9CHC3-NMxcrp726QWabnQ" TargetMode="External"/><Relationship Id="rId22" Type="http://schemas.openxmlformats.org/officeDocument/2006/relationships/hyperlink" Target="https://www.youtube.com/user/arigoldwag" TargetMode="External"/><Relationship Id="rId27" Type="http://schemas.openxmlformats.org/officeDocument/2006/relationships/hyperlink" Target="https://www.youtube.com/@KinderlachOfficial" TargetMode="External"/><Relationship Id="rId43" Type="http://schemas.openxmlformats.org/officeDocument/2006/relationships/hyperlink" Target="https://www.youtube.com/channel/UCmKXGno-w4e-Jd-CfNuSeZw" TargetMode="External"/><Relationship Id="rId48" Type="http://schemas.openxmlformats.org/officeDocument/2006/relationships/hyperlink" Target="https://www.youtube.com/channel/UCrwZcXgl5IdVLdYbD5T0R7g" TargetMode="External"/><Relationship Id="rId64" Type="http://schemas.openxmlformats.org/officeDocument/2006/relationships/hyperlink" Target="https://www.youtube.com/@anafeam/videos" TargetMode="External"/><Relationship Id="rId69" Type="http://schemas.openxmlformats.org/officeDocument/2006/relationships/hyperlink" Target="https://www.youtube.com/user/BeriWeber" TargetMode="External"/><Relationship Id="rId113" Type="http://schemas.openxmlformats.org/officeDocument/2006/relationships/hyperlink" Target="https://www.youtube.com/channel/UCIGLyVKzUvrQSu13xg26E-Q/about" TargetMode="External"/><Relationship Id="rId118" Type="http://schemas.openxmlformats.org/officeDocument/2006/relationships/hyperlink" Target="https://www.youtube.com/@Harav-Erez-Moshe-Doron" TargetMode="External"/><Relationship Id="rId134" Type="http://schemas.openxmlformats.org/officeDocument/2006/relationships/hyperlink" Target="https://www.youtube.com/channel/UCyP3aICnR50STRXcUaSyuqg" TargetMode="External"/><Relationship Id="rId139" Type="http://schemas.openxmlformats.org/officeDocument/2006/relationships/hyperlink" Target="https://www.youtube.com/@irgun.dorshei" TargetMode="External"/><Relationship Id="rId80" Type="http://schemas.openxmlformats.org/officeDocument/2006/relationships/hyperlink" Target="https://www.youtube.com/channel/UCQDDeGFnMl4Wj7QogO_5Gvg" TargetMode="External"/><Relationship Id="rId85" Type="http://schemas.openxmlformats.org/officeDocument/2006/relationships/hyperlink" Target="https://www.youtube.com/channel/UClePlkjQLd7p-B6qk8LhapQ" TargetMode="External"/><Relationship Id="rId150" Type="http://schemas.openxmlformats.org/officeDocument/2006/relationships/hyperlink" Target="https://www.youtube.com/channel/UCJzPWg-DxmLxuwYWi9deeIw" TargetMode="External"/><Relationship Id="rId155" Type="http://schemas.openxmlformats.org/officeDocument/2006/relationships/printerSettings" Target="../printerSettings/printerSettings2.bin"/><Relationship Id="rId12" Type="http://schemas.openxmlformats.org/officeDocument/2006/relationships/hyperlink" Target="https://www.youtube.com/channel/UC2FAfGOU_D8jgT1E3p1KJog" TargetMode="External"/><Relationship Id="rId17" Type="http://schemas.openxmlformats.org/officeDocument/2006/relationships/hyperlink" Target="https://www.youtube.com/@ybandmiami" TargetMode="External"/><Relationship Id="rId33" Type="http://schemas.openxmlformats.org/officeDocument/2006/relationships/hyperlink" Target="https://www.youtube.com/channel/UCYMQ1v0VToIUyqojpVkR_0w" TargetMode="External"/><Relationship Id="rId38" Type="http://schemas.openxmlformats.org/officeDocument/2006/relationships/hyperlink" Target="https://www.youtube.com/watch?v=SXe1Q0vhDWU" TargetMode="External"/><Relationship Id="rId59" Type="http://schemas.openxmlformats.org/officeDocument/2006/relationships/hyperlink" Target="https://www.youtube.com/channel/UCdqVrSFheoirrzkeelWzhxA" TargetMode="External"/><Relationship Id="rId103" Type="http://schemas.openxmlformats.org/officeDocument/2006/relationships/hyperlink" Target="https://www.youtube.com/channel/UCSW8rrZNdJPjVwARM12rTJg" TargetMode="External"/><Relationship Id="rId108" Type="http://schemas.openxmlformats.org/officeDocument/2006/relationships/hyperlink" Target="https://www.youtube.com/channel/UC4xSk7W8bQrSwfmZQWMEjYg" TargetMode="External"/><Relationship Id="rId124" Type="http://schemas.openxmlformats.org/officeDocument/2006/relationships/hyperlink" Target="https://www.youtube.com/@ARAV-ILANGOZAL" TargetMode="External"/><Relationship Id="rId129" Type="http://schemas.openxmlformats.org/officeDocument/2006/relationships/hyperlink" Target="https://www.youtube.com/@RebbeClips/videos" TargetMode="External"/><Relationship Id="rId54" Type="http://schemas.openxmlformats.org/officeDocument/2006/relationships/hyperlink" Target="https://www.youtube.com/channel/UCGAsrXLjxzq2rrlc0B2gFYg" TargetMode="External"/><Relationship Id="rId70" Type="http://schemas.openxmlformats.org/officeDocument/2006/relationships/hyperlink" Target="https://www.youtube.com/channel/UCKwQa5DB_VR98ac_r-Wyl-g" TargetMode="External"/><Relationship Id="rId75" Type="http://schemas.openxmlformats.org/officeDocument/2006/relationships/hyperlink" Target="https://www.youtube.com/channel/UCG2U6K15Un3gd11fwY2Ufgw" TargetMode="External"/><Relationship Id="rId91" Type="http://schemas.openxmlformats.org/officeDocument/2006/relationships/hyperlink" Target="https://www.youtube.com/channel/UCq9GLFO6Oe9x5XgXIRDu4iQ" TargetMode="External"/><Relationship Id="rId96" Type="http://schemas.openxmlformats.org/officeDocument/2006/relationships/hyperlink" Target="https://www.youtube.com/channel/UCO8P03TN2v5cUsfUN0sK-xQ" TargetMode="External"/><Relationship Id="rId140" Type="http://schemas.openxmlformats.org/officeDocument/2006/relationships/hyperlink" Target="https://www.youtube.com/@TokerFM" TargetMode="External"/><Relationship Id="rId145" Type="http://schemas.openxmlformats.org/officeDocument/2006/relationships/hyperlink" Target="https://www.youtube.com/@-davidhaftzadi3332" TargetMode="External"/><Relationship Id="rId1" Type="http://schemas.openxmlformats.org/officeDocument/2006/relationships/hyperlink" Target="https://www.youtube.com/channel/UCwiVeBUpUQGOLhEd9DSMMrg" TargetMode="External"/><Relationship Id="rId6" Type="http://schemas.openxmlformats.org/officeDocument/2006/relationships/hyperlink" Target="https://www.youtube.com/@--nachmenfilmer148" TargetMode="External"/><Relationship Id="rId23" Type="http://schemas.openxmlformats.org/officeDocument/2006/relationships/hyperlink" Target="https://www.youtube.com/channel/UCYCWdJniUxe41JbVwO0_SLA" TargetMode="External"/><Relationship Id="rId28" Type="http://schemas.openxmlformats.org/officeDocument/2006/relationships/hyperlink" Target="https://www.youtube.com/channel/UCdmrPjdNRKCdWYmLd3xi5nw" TargetMode="External"/><Relationship Id="rId49" Type="http://schemas.openxmlformats.org/officeDocument/2006/relationships/hyperlink" Target="https://www.youtube.com/channel/UCDi07HVQVRGLtRS9gH_0woA" TargetMode="External"/><Relationship Id="rId114" Type="http://schemas.openxmlformats.org/officeDocument/2006/relationships/hyperlink" Target="https://www.youtube.com/@musayof-livestream" TargetMode="External"/><Relationship Id="rId119" Type="http://schemas.openxmlformats.org/officeDocument/2006/relationships/hyperlink" Target="https://www.youtube.com/@eliahushiri" TargetMode="External"/><Relationship Id="rId44" Type="http://schemas.openxmlformats.org/officeDocument/2006/relationships/hyperlink" Target="https://www.youtube.com/@8thDayBand" TargetMode="External"/><Relationship Id="rId60" Type="http://schemas.openxmlformats.org/officeDocument/2006/relationships/hyperlink" Target="https://www.youtube.com/channel/UCdHFq8lLwyjgCUIdpn8rM9A" TargetMode="External"/><Relationship Id="rId65" Type="http://schemas.openxmlformats.org/officeDocument/2006/relationships/hyperlink" Target="https://www.youtube.com/@tv-2000" TargetMode="External"/><Relationship Id="rId81" Type="http://schemas.openxmlformats.org/officeDocument/2006/relationships/hyperlink" Target="https://www.youtube.com/channel/UCW5LJeI9RWx0sRQ_9QyFlUw" TargetMode="External"/><Relationship Id="rId86" Type="http://schemas.openxmlformats.org/officeDocument/2006/relationships/hyperlink" Target="https://www.youtube.com/channel/UCnlNKKYly365T1779K1PmUg" TargetMode="External"/><Relationship Id="rId130" Type="http://schemas.openxmlformats.org/officeDocument/2006/relationships/hyperlink" Target="https://www.youtube.com/@DerMuzikant" TargetMode="External"/><Relationship Id="rId135" Type="http://schemas.openxmlformats.org/officeDocument/2006/relationships/hyperlink" Target="https://www.youtube.com/watch?v=w0LHQG-Bm5s" TargetMode="External"/><Relationship Id="rId151" Type="http://schemas.openxmlformats.org/officeDocument/2006/relationships/hyperlink" Target="https://www.youtube.com/channel/UCux1RYTOxEnGeta5mc0U0vQ" TargetMode="External"/><Relationship Id="rId156" Type="http://schemas.openxmlformats.org/officeDocument/2006/relationships/drawing" Target="../drawings/drawing2.xml"/><Relationship Id="rId13" Type="http://schemas.openxmlformats.org/officeDocument/2006/relationships/hyperlink" Target="https://www.youtube.com/channel/UC2G7zKbsBNpoVYbwb-NS56w" TargetMode="External"/><Relationship Id="rId18" Type="http://schemas.openxmlformats.org/officeDocument/2006/relationships/hyperlink" Target="https://www.youtube.com/@tzvaim" TargetMode="External"/><Relationship Id="rId39" Type="http://schemas.openxmlformats.org/officeDocument/2006/relationships/hyperlink" Target="https://www.youtube.com/channel/UCefarW8iWzuNO7NedV-om-w" TargetMode="External"/><Relationship Id="rId109" Type="http://schemas.openxmlformats.org/officeDocument/2006/relationships/hyperlink" Target="https://www.youtube.com/@ATeamOrchestra/videos" TargetMode="External"/><Relationship Id="rId34" Type="http://schemas.openxmlformats.org/officeDocument/2006/relationships/hyperlink" Target="https://www.youtube.com/channel/UCYyf_XtgMDoO7lcvXrjMFMA" TargetMode="External"/><Relationship Id="rId50" Type="http://schemas.openxmlformats.org/officeDocument/2006/relationships/hyperlink" Target="https://www.youtube.com/channel/UCrWpPQvZBBhn6i0yaWM4HBA" TargetMode="External"/><Relationship Id="rId55" Type="http://schemas.openxmlformats.org/officeDocument/2006/relationships/hyperlink" Target="https://www.youtube.com/channel/UC3c10D1z17aWhHj74Jli-Qg" TargetMode="External"/><Relationship Id="rId76" Type="http://schemas.openxmlformats.org/officeDocument/2006/relationships/hyperlink" Target="https://www.youtube.com/channel/UCZdrKTPxtmd540fngZzckzA" TargetMode="External"/><Relationship Id="rId97" Type="http://schemas.openxmlformats.org/officeDocument/2006/relationships/hyperlink" Target="https://www.youtube.com/channel/UCvQ-FLyMnStA953qDSa8NIA" TargetMode="External"/><Relationship Id="rId104" Type="http://schemas.openxmlformats.org/officeDocument/2006/relationships/hyperlink" Target="https://www.youtube.com/@Dirshu." TargetMode="External"/><Relationship Id="rId120" Type="http://schemas.openxmlformats.org/officeDocument/2006/relationships/hyperlink" Target="https://www.youtube.com/@ItamarMalka" TargetMode="External"/><Relationship Id="rId125" Type="http://schemas.openxmlformats.org/officeDocument/2006/relationships/hyperlink" Target="https://www.youtube.com/@BreslevIsrael" TargetMode="External"/><Relationship Id="rId141" Type="http://schemas.openxmlformats.org/officeDocument/2006/relationships/hyperlink" Target="https://www.youtube.com/channel/UCz4HjchnXoT4P_W2lT2rLOA/videos" TargetMode="External"/><Relationship Id="rId146" Type="http://schemas.openxmlformats.org/officeDocument/2006/relationships/hyperlink" Target="https://www.youtube.com/@interesting.Jewish/featured" TargetMode="External"/><Relationship Id="rId7" Type="http://schemas.openxmlformats.org/officeDocument/2006/relationships/hyperlink" Target="https://www.youtube.com/channel/UCgZq8-7qvN9BgUm16CcELZw" TargetMode="External"/><Relationship Id="rId71" Type="http://schemas.openxmlformats.org/officeDocument/2006/relationships/hyperlink" Target="https://www.youtube.com/channel/UCWST0XCpm732TKZbAp8vE2Q" TargetMode="External"/><Relationship Id="rId92" Type="http://schemas.openxmlformats.org/officeDocument/2006/relationships/hyperlink" Target="https://www.youtube.com/channel/UCgZyF4C2nDmtrf4ipFAD3QA" TargetMode="External"/><Relationship Id="rId2" Type="http://schemas.openxmlformats.org/officeDocument/2006/relationships/hyperlink" Target="https://www.youtube.com/channel/UCu00Gaae-7JWKNrU3YM_u9w" TargetMode="External"/><Relationship Id="rId29" Type="http://schemas.openxmlformats.org/officeDocument/2006/relationships/hyperlink" Target="https://www.youtube.com/channel/UCJRbM5zVn72cuIVYP_wUM_g" TargetMode="External"/><Relationship Id="rId24" Type="http://schemas.openxmlformats.org/officeDocument/2006/relationships/hyperlink" Target="https://www.youtube.com/@RabbiYosefMizrachHeb" TargetMode="External"/><Relationship Id="rId40" Type="http://schemas.openxmlformats.org/officeDocument/2006/relationships/hyperlink" Target="https://www.youtube.com/channel/UCjh-noHUsafx_CSiieHNXFg/playlists?view=71&amp;sort=dd&amp;shelf_id=0" TargetMode="External"/><Relationship Id="rId45" Type="http://schemas.openxmlformats.org/officeDocument/2006/relationships/hyperlink" Target="https://www.youtube.com/channel/UCqvWt8C9EwztYQMvhRUe-xA" TargetMode="External"/><Relationship Id="rId66" Type="http://schemas.openxmlformats.org/officeDocument/2006/relationships/hyperlink" Target="https://www.youtube.com/@user-ny2ki2ek9i" TargetMode="External"/><Relationship Id="rId87" Type="http://schemas.openxmlformats.org/officeDocument/2006/relationships/hyperlink" Target="https://www.youtube.com/watch?v=8YvMhVnFf9U&amp;t=3s" TargetMode="External"/><Relationship Id="rId110" Type="http://schemas.openxmlformats.org/officeDocument/2006/relationships/hyperlink" Target="https://www.youtube.com/watch?v=oc_J8UiUvUo" TargetMode="External"/><Relationship Id="rId115" Type="http://schemas.openxmlformats.org/officeDocument/2006/relationships/hyperlink" Target="https://www.youtube.com/channel/UCMSN4UwZXeXTMLiBjacrEcQ" TargetMode="External"/><Relationship Id="rId131" Type="http://schemas.openxmlformats.org/officeDocument/2006/relationships/hyperlink" Target="https://www.youtube.com/@HenryAbramsonPhD" TargetMode="External"/><Relationship Id="rId136" Type="http://schemas.openxmlformats.org/officeDocument/2006/relationships/hyperlink" Target="https://youtu.be/f7bXKWFIE6c?si=CGfZXg1WBy88tUeQ" TargetMode="External"/><Relationship Id="rId61" Type="http://schemas.openxmlformats.org/officeDocument/2006/relationships/hyperlink" Target="https://www.youtube.com/channel/UC6TGQnuJRLA9frZlpKwx3JQ" TargetMode="External"/><Relationship Id="rId82" Type="http://schemas.openxmlformats.org/officeDocument/2006/relationships/hyperlink" Target="https://www.youtube.com/channel/UCsTNCBDycmpmxZ3nDt_2rig" TargetMode="External"/><Relationship Id="rId152" Type="http://schemas.openxmlformats.org/officeDocument/2006/relationships/hyperlink" Target="https://www.youtube.com/channel/UCMhsUovfy9eOmprODQGefXw" TargetMode="External"/><Relationship Id="rId19" Type="http://schemas.openxmlformats.org/officeDocument/2006/relationships/hyperlink" Target="https://www.youtube.com/@rabbi_refael_zer" TargetMode="External"/><Relationship Id="rId14" Type="http://schemas.openxmlformats.org/officeDocument/2006/relationships/hyperlink" Target="https://www.youtube.com/channel/UCeNNZ1262dVNZgErdDk4RUg" TargetMode="External"/><Relationship Id="rId30" Type="http://schemas.openxmlformats.org/officeDocument/2006/relationships/hyperlink" Target="https://www.youtube.com/channel/UCxvYf2PZyp5_BC_pKXL85mQ" TargetMode="External"/><Relationship Id="rId35" Type="http://schemas.openxmlformats.org/officeDocument/2006/relationships/hyperlink" Target="https://www.youtube.com/channel/UC_vOeqbvaSt_P5haPc03oNQ" TargetMode="External"/><Relationship Id="rId56" Type="http://schemas.openxmlformats.org/officeDocument/2006/relationships/hyperlink" Target="https://www.youtube.com/watch?v=un2LpCpF1b8" TargetMode="External"/><Relationship Id="rId77" Type="http://schemas.openxmlformats.org/officeDocument/2006/relationships/hyperlink" Target="https://www.youtube.com/channel/UCPN5dUxxNyashiA9YTg-d-A" TargetMode="External"/><Relationship Id="rId100" Type="http://schemas.openxmlformats.org/officeDocument/2006/relationships/hyperlink" Target="https://www.youtube.com/channel/UCjBZdwHHCJqcPNT4r4PkLsw" TargetMode="External"/><Relationship Id="rId105" Type="http://schemas.openxmlformats.org/officeDocument/2006/relationships/hyperlink" Target="https://www.youtube.com/channel/UC3T_v9MXJMFVm41RgaYsqhQ" TargetMode="External"/><Relationship Id="rId126" Type="http://schemas.openxmlformats.org/officeDocument/2006/relationships/hyperlink" Target="https://www.youtube.com/@Yinonkalazan" TargetMode="External"/><Relationship Id="rId147" Type="http://schemas.openxmlformats.org/officeDocument/2006/relationships/hyperlink" Target="https://www.youtube.com/channel/UC6C0Tj0-SDu2FnxbZTNnCKA" TargetMode="External"/><Relationship Id="rId8" Type="http://schemas.openxmlformats.org/officeDocument/2006/relationships/hyperlink" Target="https://www.youtube.com/channel/UCd2VNreNPY-lg2f0lC-x12Q" TargetMode="External"/><Relationship Id="rId51" Type="http://schemas.openxmlformats.org/officeDocument/2006/relationships/hyperlink" Target="https://www.youtube.com/c/lipaschmeltzer/videos" TargetMode="External"/><Relationship Id="rId72" Type="http://schemas.openxmlformats.org/officeDocument/2006/relationships/hyperlink" Target="https://www.youtube.com/channel/UCvcdHbNAQvbe2GuIDLhlwaw" TargetMode="External"/><Relationship Id="rId93" Type="http://schemas.openxmlformats.org/officeDocument/2006/relationships/hyperlink" Target="https://www.youtube.com/watch?v=v1STFA6PBs8&amp;t=106s" TargetMode="External"/><Relationship Id="rId98" Type="http://schemas.openxmlformats.org/officeDocument/2006/relationships/hyperlink" Target="https://www.youtube.com/@hibbathapiyut" TargetMode="External"/><Relationship Id="rId121" Type="http://schemas.openxmlformats.org/officeDocument/2006/relationships/hyperlink" Target="https://www.youtube.com/@arielk1986" TargetMode="External"/><Relationship Id="rId142" Type="http://schemas.openxmlformats.org/officeDocument/2006/relationships/hyperlink" Target="https://www.youtube.com/channel/UCI_8x0Al2lhRRUurp4E9EUQ" TargetMode="External"/><Relationship Id="rId3" Type="http://schemas.openxmlformats.org/officeDocument/2006/relationships/hyperlink" Target="https://www.youtube.com/user/Hamenagnim" TargetMode="External"/><Relationship Id="rId25" Type="http://schemas.openxmlformats.org/officeDocument/2006/relationships/hyperlink" Target="https://www.youtube.com/channel/UCYe_p0efJRE_HZz_HysYDcA" TargetMode="External"/><Relationship Id="rId46" Type="http://schemas.openxmlformats.org/officeDocument/2006/relationships/hyperlink" Target="https://www.youtube.com/channel/UCu3EnsblzJsaLa5cqNxRqeQ" TargetMode="External"/><Relationship Id="rId67" Type="http://schemas.openxmlformats.org/officeDocument/2006/relationships/hyperlink" Target="https://www.youtube.com/channel/UC1BIlJW-jVw_EUnj0p-LIgQ" TargetMode="External"/><Relationship Id="rId116" Type="http://schemas.openxmlformats.org/officeDocument/2006/relationships/hyperlink" Target="https://www.youtube.com/@RabbiAmnonYitzchak1" TargetMode="External"/><Relationship Id="rId137" Type="http://schemas.openxmlformats.org/officeDocument/2006/relationships/hyperlink" Target="https://www.youtube.com/@channelkolbarama" TargetMode="External"/><Relationship Id="rId20" Type="http://schemas.openxmlformats.org/officeDocument/2006/relationships/hyperlink" Target="https://www.youtube.com/channel/UCNsCjaRxmocMpp3iYbxD-Cg" TargetMode="External"/><Relationship Id="rId41" Type="http://schemas.openxmlformats.org/officeDocument/2006/relationships/hyperlink" Target="https://www.youtube.com/channel/UCTVRe7FcTlGJ3fbTpdVLpTQ" TargetMode="External"/><Relationship Id="rId62" Type="http://schemas.openxmlformats.org/officeDocument/2006/relationships/hyperlink" Target="https://www.youtube.com/channel/UCnkB28NTo_OxXTYjCUv7m5Q" TargetMode="External"/><Relationship Id="rId83" Type="http://schemas.openxmlformats.org/officeDocument/2006/relationships/hyperlink" Target="https://www.youtube.com/channel/UC-YZn7tIQ4nkBwXkC0QA9Fg" TargetMode="External"/><Relationship Id="rId88" Type="http://schemas.openxmlformats.org/officeDocument/2006/relationships/hyperlink" Target="https://www.youtube.com/channel/UC-CdbfuZOG0Ffg_UgODf_dg" TargetMode="External"/><Relationship Id="rId111" Type="http://schemas.openxmlformats.org/officeDocument/2006/relationships/hyperlink" Target="https://www.youtube.com/channel/UCH5huPmE5zoamzddfplnaXw" TargetMode="External"/><Relationship Id="rId132" Type="http://schemas.openxmlformats.org/officeDocument/2006/relationships/hyperlink" Target="https://www.youtube.com/@LivingLchaim/featured" TargetMode="External"/><Relationship Id="rId153" Type="http://schemas.openxmlformats.org/officeDocument/2006/relationships/hyperlink" Target="https://www.youtube.com/@neharshalom" TargetMode="External"/><Relationship Id="rId15" Type="http://schemas.openxmlformats.org/officeDocument/2006/relationships/hyperlink" Target="https://www.youtube.com/channel/UCZsfOFgG1AePi0dxOygb8Ng" TargetMode="External"/><Relationship Id="rId36" Type="http://schemas.openxmlformats.org/officeDocument/2006/relationships/hyperlink" Target="https://www.youtube.com/channel/UCHwxQ7twj_VWIPMcJ3Zdyqg" TargetMode="External"/><Relationship Id="rId57" Type="http://schemas.openxmlformats.org/officeDocument/2006/relationships/hyperlink" Target="https://www.youtube.com/@naftali_kempeh" TargetMode="External"/><Relationship Id="rId106" Type="http://schemas.openxmlformats.org/officeDocument/2006/relationships/hyperlink" Target="https://www.youtube.com/channel/UCFAJIV6f49URx_8ZB9mFv5Q" TargetMode="External"/><Relationship Id="rId127" Type="http://schemas.openxmlformats.org/officeDocument/2006/relationships/hyperlink" Target="https://www.youtube.com/@%D7%90%D7%95%D7%93%D7%99%D7%93%D7%95%D7%99%D7%93%D7%99-%D7%94%D7%A2%D7%A8%D7%95%D7%A5%D7%94%D7%A8%D7%A9%D7%9E%D7%99" TargetMode="External"/><Relationship Id="rId10" Type="http://schemas.openxmlformats.org/officeDocument/2006/relationships/hyperlink" Target="https://www.youtube.com/channel/UCMoOlhedt3xDWC2TeJq5JyA" TargetMode="External"/><Relationship Id="rId31" Type="http://schemas.openxmlformats.org/officeDocument/2006/relationships/hyperlink" Target="https://www.youtube.com/channel/UCjtd3G1a0-PjTwPrzYejVuQ" TargetMode="External"/><Relationship Id="rId52" Type="http://schemas.openxmlformats.org/officeDocument/2006/relationships/hyperlink" Target="https://www.youtube.com/channel/UCiZXqxS2Bg7zRlXeOViIaIg" TargetMode="External"/><Relationship Id="rId73" Type="http://schemas.openxmlformats.org/officeDocument/2006/relationships/hyperlink" Target="https://www.youtube.com/watch?v=JfkXKJH3EOk" TargetMode="External"/><Relationship Id="rId78" Type="http://schemas.openxmlformats.org/officeDocument/2006/relationships/hyperlink" Target="https://www.youtube.com/channel/UCAjXWp4kBriiJ1I82zPhWRg" TargetMode="External"/><Relationship Id="rId94" Type="http://schemas.openxmlformats.org/officeDocument/2006/relationships/hyperlink" Target="https://www.youtube.com/channel/UCAnRqJ-SIowmwBnBVemb_zA" TargetMode="External"/><Relationship Id="rId99" Type="http://schemas.openxmlformats.org/officeDocument/2006/relationships/hyperlink" Target="https://www.youtube.com/@chazanut1" TargetMode="External"/><Relationship Id="rId101" Type="http://schemas.openxmlformats.org/officeDocument/2006/relationships/hyperlink" Target="https://www.youtube.com/@AllAboutWedding/videos" TargetMode="External"/><Relationship Id="rId122" Type="http://schemas.openxmlformats.org/officeDocument/2006/relationships/hyperlink" Target="https://www.youtube.com/@RabbiEyalAmrami" TargetMode="External"/><Relationship Id="rId143" Type="http://schemas.openxmlformats.org/officeDocument/2006/relationships/hyperlink" Target="https://www.youtube.com/c/MeaningfulPeople" TargetMode="External"/><Relationship Id="rId148" Type="http://schemas.openxmlformats.org/officeDocument/2006/relationships/hyperlink" Target="https://www.youtube.com/@Yedidim_choir" TargetMode="External"/><Relationship Id="rId4" Type="http://schemas.openxmlformats.org/officeDocument/2006/relationships/hyperlink" Target="https://www.youtube.com/user/AaronRazel" TargetMode="External"/><Relationship Id="rId9" Type="http://schemas.openxmlformats.org/officeDocument/2006/relationships/hyperlink" Target="https://www.youtube.com/channel/UCLlBotitx4zAGffm_Wdh7Bg" TargetMode="External"/><Relationship Id="rId26" Type="http://schemas.openxmlformats.org/officeDocument/2006/relationships/hyperlink" Target="https://www.youtube.com/channel/UCroZAf3dp3rUxq41e-_4ZCA" TargetMode="External"/><Relationship Id="rId47" Type="http://schemas.openxmlformats.org/officeDocument/2006/relationships/hyperlink" Target="https://www.youtube.com/channel/UC2tXgvgIGFZosvnvpKfi3hw" TargetMode="External"/><Relationship Id="rId68" Type="http://schemas.openxmlformats.org/officeDocument/2006/relationships/hyperlink" Target="https://www.youtube.com/@KOL_AChasidut" TargetMode="External"/><Relationship Id="rId89" Type="http://schemas.openxmlformats.org/officeDocument/2006/relationships/hyperlink" Target="https://www.youtube.com/channel/UCtxKYNa0nXUOQpdYBdRePkA" TargetMode="External"/><Relationship Id="rId112" Type="http://schemas.openxmlformats.org/officeDocument/2006/relationships/hyperlink" Target="https://www.youtube.com/channel/UCMYr5sGztaF7bqMq8hMp3xg" TargetMode="External"/><Relationship Id="rId133" Type="http://schemas.openxmlformats.org/officeDocument/2006/relationships/hyperlink" Target="https://www.youtube.com/@itsyoniz" TargetMode="External"/><Relationship Id="rId154" Type="http://schemas.openxmlformats.org/officeDocument/2006/relationships/hyperlink" Target="https://www.youtube.com/channel/UC7M6GHmUZsvQxV1fB1ojSpw" TargetMode="External"/><Relationship Id="rId16" Type="http://schemas.openxmlformats.org/officeDocument/2006/relationships/hyperlink" Target="https://www.youtube.com/@EGP" TargetMode="External"/><Relationship Id="rId37" Type="http://schemas.openxmlformats.org/officeDocument/2006/relationships/hyperlink" Target="https://www.youtube.com/channel/UC-iTQfrv8pVLjlErZquyJ6Q" TargetMode="External"/><Relationship Id="rId58" Type="http://schemas.openxmlformats.org/officeDocument/2006/relationships/hyperlink" Target="https://www.youtube.com/watch?v=G131NxGWs80" TargetMode="External"/><Relationship Id="rId79" Type="http://schemas.openxmlformats.org/officeDocument/2006/relationships/hyperlink" Target="https://www.youtube.com/channel/UCJ3fCI2FnNMEeU2y-TcdU4Q" TargetMode="External"/><Relationship Id="rId102" Type="http://schemas.openxmlformats.org/officeDocument/2006/relationships/hyperlink" Target="https://www.youtube.com/@%D7%9E%D7%A9%D7%94%D7%9B%D7%94%D7%9F-%D7%A72%D7%A9/videos" TargetMode="External"/><Relationship Id="rId123" Type="http://schemas.openxmlformats.org/officeDocument/2006/relationships/hyperlink" Target="https://www.youtube.com/@shomer1087" TargetMode="External"/><Relationship Id="rId144" Type="http://schemas.openxmlformats.org/officeDocument/2006/relationships/hyperlink" Target="https://www.youtube.com/channel/UCFhpoT9Xdwq0Th0K87NdqaQ" TargetMode="External"/><Relationship Id="rId90" Type="http://schemas.openxmlformats.org/officeDocument/2006/relationships/hyperlink" Target="https://www.youtube.com/channel/UCzP07xblbsDwt5UGdrVe-s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E746-BC77-4A51-9CE3-93CCB5273469}">
  <dimension ref="A1:I28"/>
  <sheetViews>
    <sheetView rightToLeft="1" topLeftCell="A8" zoomScaleNormal="100" workbookViewId="0">
      <selection activeCell="I11" sqref="I11"/>
    </sheetView>
  </sheetViews>
  <sheetFormatPr defaultRowHeight="24.6"/>
  <cols>
    <col min="1" max="1" width="16.3984375" style="1" bestFit="1" customWidth="1"/>
    <col min="2" max="2" width="16.296875" style="4" bestFit="1" customWidth="1"/>
    <col min="3" max="3" width="2.69921875" style="1" customWidth="1"/>
    <col min="4" max="4" width="8.796875" style="1" customWidth="1"/>
    <col min="5" max="5" width="4.5" style="1" bestFit="1" customWidth="1"/>
    <col min="6" max="6" width="27.8984375" style="1" customWidth="1"/>
    <col min="7" max="7" width="13.796875" style="1" customWidth="1"/>
    <col min="8" max="8" width="8.796875" style="1" customWidth="1"/>
    <col min="9" max="9" width="80" style="1" customWidth="1"/>
    <col min="10" max="16384" width="8.796875" style="1"/>
  </cols>
  <sheetData>
    <row r="1" spans="1:9" ht="15" customHeight="1">
      <c r="A1" s="4" t="s">
        <v>6</v>
      </c>
      <c r="B1" s="4" t="s">
        <v>0</v>
      </c>
      <c r="C1" s="4">
        <v>54</v>
      </c>
      <c r="D1" s="4" t="s">
        <v>196</v>
      </c>
      <c r="E1" s="4">
        <v>2017</v>
      </c>
      <c r="H1" s="32"/>
      <c r="I1" s="32"/>
    </row>
    <row r="2" spans="1:9" ht="15" customHeight="1">
      <c r="A2" s="4" t="s">
        <v>7</v>
      </c>
      <c r="B2" s="4" t="s">
        <v>0</v>
      </c>
      <c r="C2" s="4">
        <v>39</v>
      </c>
      <c r="D2" s="4" t="s">
        <v>196</v>
      </c>
      <c r="E2" s="4">
        <v>2019</v>
      </c>
    </row>
    <row r="3" spans="1:9" ht="15" customHeight="1">
      <c r="A3" s="4" t="s">
        <v>8</v>
      </c>
      <c r="B3" s="4" t="s">
        <v>0</v>
      </c>
      <c r="C3" s="4">
        <v>32</v>
      </c>
      <c r="D3" s="4" t="s">
        <v>196</v>
      </c>
      <c r="E3" s="4">
        <v>2021</v>
      </c>
    </row>
    <row r="4" spans="1:9" ht="15" customHeight="1">
      <c r="A4" s="31" t="s">
        <v>169</v>
      </c>
      <c r="B4" s="4" t="s">
        <v>170</v>
      </c>
      <c r="C4" s="4">
        <v>31</v>
      </c>
      <c r="D4" s="4" t="s">
        <v>196</v>
      </c>
      <c r="E4" s="4">
        <v>2019</v>
      </c>
    </row>
    <row r="5" spans="1:9" ht="15" customHeight="1">
      <c r="A5" s="4" t="s">
        <v>9</v>
      </c>
      <c r="B5" s="4" t="s">
        <v>1</v>
      </c>
      <c r="C5" s="4">
        <v>30</v>
      </c>
      <c r="D5" s="4" t="s">
        <v>196</v>
      </c>
      <c r="E5" s="4">
        <v>2013</v>
      </c>
    </row>
    <row r="6" spans="1:9" ht="15" customHeight="1">
      <c r="A6" s="4" t="s">
        <v>10</v>
      </c>
      <c r="B6" s="4" t="s">
        <v>0</v>
      </c>
      <c r="C6" s="4">
        <v>30</v>
      </c>
      <c r="D6" s="4" t="s">
        <v>196</v>
      </c>
      <c r="E6" s="4">
        <v>2018</v>
      </c>
    </row>
    <row r="7" spans="1:9" ht="15" customHeight="1">
      <c r="A7" s="4" t="s">
        <v>11</v>
      </c>
      <c r="B7" s="4" t="s">
        <v>0</v>
      </c>
      <c r="C7" s="4">
        <v>23</v>
      </c>
      <c r="D7" s="4" t="s">
        <v>196</v>
      </c>
      <c r="E7" s="4">
        <v>2012</v>
      </c>
    </row>
    <row r="8" spans="1:9" ht="15" customHeight="1">
      <c r="A8" s="4" t="s">
        <v>72</v>
      </c>
      <c r="B8" s="4" t="s">
        <v>70</v>
      </c>
      <c r="C8" s="4">
        <v>19</v>
      </c>
      <c r="D8" s="4" t="s">
        <v>196</v>
      </c>
      <c r="E8" s="4">
        <v>2014</v>
      </c>
    </row>
    <row r="9" spans="1:9" ht="15" customHeight="1">
      <c r="A9" s="4" t="s">
        <v>87</v>
      </c>
      <c r="B9" s="4" t="s">
        <v>19</v>
      </c>
      <c r="C9" s="4">
        <v>18</v>
      </c>
      <c r="D9" s="4" t="s">
        <v>196</v>
      </c>
      <c r="E9" s="4">
        <v>2015</v>
      </c>
    </row>
    <row r="10" spans="1:9" ht="15" customHeight="1">
      <c r="A10" s="4" t="s">
        <v>105</v>
      </c>
      <c r="B10" s="4" t="s">
        <v>103</v>
      </c>
      <c r="C10" s="4">
        <v>17</v>
      </c>
      <c r="D10" s="4" t="s">
        <v>196</v>
      </c>
      <c r="E10" s="4">
        <v>2010</v>
      </c>
    </row>
    <row r="11" spans="1:9" ht="15" customHeight="1">
      <c r="A11" s="4" t="s">
        <v>12</v>
      </c>
      <c r="B11" s="4" t="s">
        <v>4</v>
      </c>
      <c r="C11" s="4">
        <v>15</v>
      </c>
      <c r="D11" s="4" t="s">
        <v>196</v>
      </c>
      <c r="E11" s="4">
        <v>2015</v>
      </c>
    </row>
    <row r="12" spans="1:9" ht="15" customHeight="1">
      <c r="A12" s="4" t="s">
        <v>104</v>
      </c>
      <c r="B12" s="4" t="s">
        <v>103</v>
      </c>
      <c r="C12" s="4">
        <v>14</v>
      </c>
      <c r="D12" s="4" t="s">
        <v>196</v>
      </c>
      <c r="E12" s="4">
        <v>2013</v>
      </c>
    </row>
    <row r="13" spans="1:9" ht="15" customHeight="1">
      <c r="A13" s="4" t="s">
        <v>166</v>
      </c>
      <c r="B13" s="4" t="s">
        <v>123</v>
      </c>
      <c r="C13" s="4">
        <v>14</v>
      </c>
      <c r="D13" s="4" t="s">
        <v>196</v>
      </c>
      <c r="E13" s="4">
        <v>2012</v>
      </c>
    </row>
    <row r="14" spans="1:9" ht="15" customHeight="1">
      <c r="A14" s="4" t="s">
        <v>167</v>
      </c>
      <c r="B14" s="4" t="s">
        <v>168</v>
      </c>
      <c r="C14" s="4">
        <v>14</v>
      </c>
      <c r="D14" s="4" t="s">
        <v>196</v>
      </c>
      <c r="E14" s="4">
        <v>2018</v>
      </c>
    </row>
    <row r="15" spans="1:9" ht="15" customHeight="1">
      <c r="A15" s="31" t="s">
        <v>171</v>
      </c>
      <c r="B15" s="4" t="s">
        <v>0</v>
      </c>
      <c r="C15" s="4">
        <v>14</v>
      </c>
      <c r="D15" s="4" t="s">
        <v>196</v>
      </c>
      <c r="E15" s="4">
        <v>2014</v>
      </c>
    </row>
    <row r="16" spans="1:9" ht="15" customHeight="1">
      <c r="A16" s="4" t="s">
        <v>86</v>
      </c>
      <c r="B16" s="4" t="s">
        <v>85</v>
      </c>
      <c r="C16" s="4">
        <v>13</v>
      </c>
      <c r="D16" s="4" t="s">
        <v>196</v>
      </c>
      <c r="E16" s="4">
        <v>2019</v>
      </c>
    </row>
    <row r="17" spans="1:6" ht="15" customHeight="1">
      <c r="A17" s="31" t="s">
        <v>172</v>
      </c>
      <c r="B17" s="4" t="s">
        <v>0</v>
      </c>
      <c r="C17" s="4">
        <v>13</v>
      </c>
      <c r="D17" s="4" t="s">
        <v>196</v>
      </c>
      <c r="E17" s="4">
        <v>2014</v>
      </c>
    </row>
    <row r="18" spans="1:6" ht="15" customHeight="1">
      <c r="A18" s="4" t="s">
        <v>13</v>
      </c>
      <c r="B18" s="4" t="s">
        <v>4</v>
      </c>
      <c r="C18" s="4">
        <v>12</v>
      </c>
      <c r="D18" s="4" t="s">
        <v>196</v>
      </c>
      <c r="E18" s="4">
        <v>2014</v>
      </c>
    </row>
    <row r="19" spans="1:6" ht="15" customHeight="1">
      <c r="A19" s="4" t="s">
        <v>14</v>
      </c>
      <c r="B19" s="4" t="s">
        <v>2</v>
      </c>
      <c r="C19" s="4">
        <v>12</v>
      </c>
      <c r="D19" s="4" t="s">
        <v>196</v>
      </c>
      <c r="E19" s="4">
        <v>2012</v>
      </c>
    </row>
    <row r="20" spans="1:6" ht="15" customHeight="1">
      <c r="A20" s="4" t="s">
        <v>15</v>
      </c>
      <c r="B20" s="4" t="s">
        <v>3</v>
      </c>
      <c r="C20" s="4">
        <v>12</v>
      </c>
      <c r="D20" s="4" t="s">
        <v>196</v>
      </c>
      <c r="E20" s="4">
        <v>2018</v>
      </c>
    </row>
    <row r="21" spans="1:6" ht="15" customHeight="1">
      <c r="A21" s="4" t="s">
        <v>71</v>
      </c>
      <c r="B21" s="4" t="s">
        <v>70</v>
      </c>
      <c r="C21" s="4">
        <v>11</v>
      </c>
      <c r="D21" s="4" t="s">
        <v>196</v>
      </c>
      <c r="E21" s="4">
        <v>2012</v>
      </c>
    </row>
    <row r="22" spans="1:6" ht="15" customHeight="1">
      <c r="A22" s="31" t="s">
        <v>173</v>
      </c>
      <c r="B22" s="4" t="s">
        <v>0</v>
      </c>
      <c r="C22" s="4">
        <v>11</v>
      </c>
      <c r="D22" s="4" t="s">
        <v>196</v>
      </c>
      <c r="E22" s="4">
        <v>2015</v>
      </c>
      <c r="F22" s="4"/>
    </row>
    <row r="23" spans="1:6" ht="15" customHeight="1">
      <c r="A23" s="31" t="s">
        <v>174</v>
      </c>
      <c r="B23" s="4" t="s">
        <v>0</v>
      </c>
      <c r="C23" s="4">
        <v>11</v>
      </c>
      <c r="D23" s="4" t="s">
        <v>196</v>
      </c>
      <c r="E23" s="4">
        <v>2019</v>
      </c>
      <c r="F23" s="4"/>
    </row>
    <row r="24" spans="1:6" ht="15" customHeight="1">
      <c r="A24" s="4" t="s">
        <v>82</v>
      </c>
      <c r="B24" s="4" t="s">
        <v>53</v>
      </c>
      <c r="C24" s="4">
        <v>11</v>
      </c>
      <c r="D24" s="4" t="s">
        <v>196</v>
      </c>
      <c r="E24" s="4">
        <v>2015</v>
      </c>
      <c r="F24" s="4"/>
    </row>
    <row r="25" spans="1:6" ht="15" customHeight="1">
      <c r="A25" s="4" t="s">
        <v>126</v>
      </c>
      <c r="B25" s="4" t="s">
        <v>125</v>
      </c>
      <c r="C25" s="4">
        <v>11</v>
      </c>
      <c r="D25" s="4" t="s">
        <v>196</v>
      </c>
      <c r="E25" s="4">
        <v>2013</v>
      </c>
      <c r="F25" s="4"/>
    </row>
    <row r="26" spans="1:6" ht="15" customHeight="1">
      <c r="A26" s="4" t="s">
        <v>16</v>
      </c>
      <c r="B26" s="4" t="s">
        <v>5</v>
      </c>
      <c r="C26" s="4">
        <v>10</v>
      </c>
      <c r="D26" s="4" t="s">
        <v>196</v>
      </c>
      <c r="E26" s="4">
        <v>2018</v>
      </c>
      <c r="F26" s="4"/>
    </row>
    <row r="27" spans="1:6" ht="15" customHeight="1">
      <c r="A27" s="4" t="s">
        <v>91</v>
      </c>
      <c r="B27" s="4" t="s">
        <v>90</v>
      </c>
      <c r="C27" s="4">
        <v>10</v>
      </c>
      <c r="D27" s="4" t="s">
        <v>196</v>
      </c>
      <c r="E27" s="4">
        <v>2014</v>
      </c>
      <c r="F27" s="4"/>
    </row>
    <row r="28" spans="1:6">
      <c r="A28" s="30"/>
      <c r="C28" s="4"/>
      <c r="D28" s="4"/>
      <c r="E28" s="4"/>
      <c r="F28" s="4"/>
    </row>
  </sheetData>
  <sortState xmlns:xlrd2="http://schemas.microsoft.com/office/spreadsheetml/2017/richdata2" ref="A1:E28">
    <sortCondition descending="1" ref="C1:C28"/>
  </sortState>
  <mergeCells count="1">
    <mergeCell ref="H1:I1"/>
  </mergeCells>
  <hyperlinks>
    <hyperlink ref="A21" r:id="rId1" xr:uid="{463A0B9E-4631-4A8C-81C2-D9A69A108EEC}"/>
    <hyperlink ref="A8" r:id="rId2" xr:uid="{C64E6055-96B0-4D20-AF46-930E5C982BEC}"/>
    <hyperlink ref="A24" r:id="rId3" xr:uid="{27EB8942-743E-4875-ABBC-826131C51141}"/>
    <hyperlink ref="A19" r:id="rId4" xr:uid="{BCA8D002-B03F-4AC7-9A27-319D667DDA26}"/>
    <hyperlink ref="A16" r:id="rId5" xr:uid="{B7D09F29-DBE7-44EA-8D5F-D3CC5324FCCD}"/>
    <hyperlink ref="A26" r:id="rId6" xr:uid="{A0BE8793-6CF2-4825-808B-014C1D3522A4}"/>
    <hyperlink ref="A20" r:id="rId7" xr:uid="{E0A38758-FC7D-49B0-8B9F-47E25CFEB3DD}"/>
    <hyperlink ref="A18" r:id="rId8" xr:uid="{80C25026-20BE-4D05-8EC6-C80AC50BA423}"/>
    <hyperlink ref="A11" r:id="rId9" xr:uid="{71F317B1-3B16-482E-AC73-C65A33BAA76C}"/>
    <hyperlink ref="A7" r:id="rId10" xr:uid="{8D205ACC-B9F4-454C-ACDB-84B9E28FFA8F}"/>
    <hyperlink ref="A6" r:id="rId11" xr:uid="{935A3363-C33F-49C0-ADDC-9B3AD7E5EB69}"/>
    <hyperlink ref="A5" r:id="rId12" xr:uid="{408FDBB6-B81B-43CC-B589-56E3A64088C7}"/>
    <hyperlink ref="A9" r:id="rId13" xr:uid="{250A0D36-BC0A-4CB9-88F8-CE08A886EAF1}"/>
    <hyperlink ref="A3" r:id="rId14" xr:uid="{12326EF7-4DC4-451C-BA65-94A01A570D99}"/>
    <hyperlink ref="A2" r:id="rId15" xr:uid="{480B385B-E6BF-48BE-804E-11327D05213D}"/>
    <hyperlink ref="A1" r:id="rId16" xr:uid="{5E8CB295-E7CC-48F8-8733-76BB35DDFCB6}"/>
    <hyperlink ref="A27" r:id="rId17" xr:uid="{57AE8EB2-31F1-48DF-98FA-0967781204B7}"/>
    <hyperlink ref="A12" r:id="rId18" xr:uid="{A07FEBE6-33FC-4FE9-913B-DB40DFEE130E}"/>
    <hyperlink ref="A10" r:id="rId19" xr:uid="{9D294CE0-604D-4AA0-BEF1-613C634ADB7D}"/>
    <hyperlink ref="A25" r:id="rId20" xr:uid="{DE2AF1F7-18C4-412E-9F0C-263E7F46EABF}"/>
    <hyperlink ref="A13" r:id="rId21" xr:uid="{64CEC2FF-80B3-47CF-8450-8150697B6D97}"/>
    <hyperlink ref="A14" r:id="rId22" xr:uid="{68438D0A-DDCE-4D35-81A8-740530BCF66A}"/>
    <hyperlink ref="A4" r:id="rId23" xr:uid="{9E92984F-9EF1-4EBB-9F5B-127A19A33D50}"/>
    <hyperlink ref="A15" r:id="rId24" xr:uid="{E3696D8B-0501-4125-8A15-2DAB985FA367}"/>
    <hyperlink ref="A17" r:id="rId25" xr:uid="{7F31E279-B724-4FAE-A9BA-E339C824F09C}"/>
    <hyperlink ref="A22" r:id="rId26" xr:uid="{C61BF5E5-95DE-4887-A1C3-97B3E536D937}"/>
    <hyperlink ref="A23" r:id="rId27" xr:uid="{ACF84E4E-E6B2-4101-A016-676A65FBA0FC}"/>
  </hyperlinks>
  <pageMargins left="0.7" right="0.7" top="0.75" bottom="0.75" header="0.3" footer="0.3"/>
  <pageSetup paperSize="9" orientation="portrait" r:id="rId28"/>
  <headerFooter>
    <oddHeader>&amp;Lמספר צפיות במליונים&amp;Cשם האמן&amp;Rשם השיר</oddHeader>
  </headerFooter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2BC08-4920-4959-85A8-CF96BF57B128}">
  <dimension ref="A1:Z91"/>
  <sheetViews>
    <sheetView rightToLeft="1" tabSelected="1" topLeftCell="E1" zoomScaleNormal="100" workbookViewId="0">
      <pane ySplit="1" topLeftCell="A20" activePane="bottomLeft" state="frozen"/>
      <selection pane="bottomLeft" activeCell="F52" sqref="E3:F52"/>
    </sheetView>
  </sheetViews>
  <sheetFormatPr defaultRowHeight="13.8"/>
  <cols>
    <col min="1" max="1" width="8.796875" style="2"/>
    <col min="2" max="2" width="19.69921875" style="7" bestFit="1" customWidth="1"/>
    <col min="3" max="3" width="3.8984375" style="6" bestFit="1" customWidth="1"/>
    <col min="4" max="4" width="0.3984375" style="8" customWidth="1"/>
    <col min="5" max="5" width="23.796875" style="5" bestFit="1" customWidth="1"/>
    <col min="6" max="6" width="3.8984375" style="6" bestFit="1" customWidth="1"/>
    <col min="7" max="7" width="0.3984375" style="8" customWidth="1"/>
    <col min="8" max="8" width="19" style="5" bestFit="1" customWidth="1"/>
    <col min="9" max="9" width="4.8984375" style="6" bestFit="1" customWidth="1"/>
    <col min="10" max="10" width="117.296875" style="12" customWidth="1"/>
    <col min="11" max="11" width="8.796875" style="22"/>
    <col min="12" max="12" width="8.796875" style="12"/>
    <col min="13" max="16384" width="8.796875" style="2"/>
  </cols>
  <sheetData>
    <row r="1" spans="1:26">
      <c r="A1" s="2" t="s">
        <v>178</v>
      </c>
      <c r="B1" s="33" t="s">
        <v>133</v>
      </c>
      <c r="C1" s="34"/>
      <c r="E1" s="34" t="s">
        <v>134</v>
      </c>
      <c r="F1" s="34"/>
      <c r="H1" s="34" t="s">
        <v>43</v>
      </c>
      <c r="I1" s="35"/>
    </row>
    <row r="2" spans="1:26" s="3" customFormat="1" ht="14.4" thickBot="1">
      <c r="B2" s="36" t="s">
        <v>135</v>
      </c>
      <c r="C2" s="37"/>
      <c r="D2" s="8"/>
      <c r="E2" s="37" t="s">
        <v>139</v>
      </c>
      <c r="F2" s="37"/>
      <c r="G2" s="8"/>
      <c r="H2" s="38" t="s">
        <v>144</v>
      </c>
      <c r="I2" s="39"/>
      <c r="J2" s="12"/>
      <c r="K2" s="22"/>
      <c r="L2" s="12"/>
    </row>
    <row r="3" spans="1:26">
      <c r="A3" s="11">
        <v>1</v>
      </c>
      <c r="B3" s="15" t="s">
        <v>132</v>
      </c>
      <c r="C3" s="16">
        <v>392</v>
      </c>
      <c r="D3" s="17"/>
      <c r="E3" s="18" t="s">
        <v>63</v>
      </c>
      <c r="F3" s="19">
        <v>526</v>
      </c>
      <c r="G3" s="17"/>
      <c r="H3" s="18" t="s">
        <v>158</v>
      </c>
      <c r="I3" s="20">
        <v>1480</v>
      </c>
      <c r="Z3" s="2">
        <v>384</v>
      </c>
    </row>
    <row r="4" spans="1:26">
      <c r="A4" s="11">
        <v>2</v>
      </c>
      <c r="B4" s="21" t="s">
        <v>0</v>
      </c>
      <c r="C4" s="13">
        <v>336</v>
      </c>
      <c r="E4" s="12" t="s">
        <v>44</v>
      </c>
      <c r="F4" s="14">
        <v>184</v>
      </c>
      <c r="H4" s="12" t="s">
        <v>180</v>
      </c>
      <c r="I4" s="22">
        <v>285</v>
      </c>
      <c r="Z4" s="2">
        <v>332</v>
      </c>
    </row>
    <row r="5" spans="1:26">
      <c r="A5" s="11">
        <v>3</v>
      </c>
      <c r="B5" s="21" t="s">
        <v>53</v>
      </c>
      <c r="C5" s="13">
        <v>170</v>
      </c>
      <c r="E5" s="12" t="s">
        <v>137</v>
      </c>
      <c r="F5" s="14">
        <v>150</v>
      </c>
      <c r="H5" s="12" t="s">
        <v>157</v>
      </c>
      <c r="I5" s="22">
        <v>110</v>
      </c>
      <c r="Z5" s="2">
        <v>167</v>
      </c>
    </row>
    <row r="6" spans="1:26">
      <c r="A6" s="11">
        <v>4</v>
      </c>
      <c r="B6" s="21" t="s">
        <v>17</v>
      </c>
      <c r="C6" s="13">
        <v>168</v>
      </c>
      <c r="E6" s="12" t="s">
        <v>98</v>
      </c>
      <c r="F6" s="14">
        <v>86</v>
      </c>
      <c r="H6" s="12" t="s">
        <v>143</v>
      </c>
      <c r="I6" s="22">
        <v>87</v>
      </c>
      <c r="Z6" s="2">
        <v>166</v>
      </c>
    </row>
    <row r="7" spans="1:26">
      <c r="A7" s="11">
        <v>5</v>
      </c>
      <c r="B7" s="21" t="s">
        <v>96</v>
      </c>
      <c r="C7" s="13">
        <v>161</v>
      </c>
      <c r="E7" s="12" t="s">
        <v>45</v>
      </c>
      <c r="F7" s="14">
        <v>80</v>
      </c>
      <c r="H7" s="12" t="s">
        <v>146</v>
      </c>
      <c r="I7" s="22">
        <v>66</v>
      </c>
      <c r="Z7" s="2">
        <v>140</v>
      </c>
    </row>
    <row r="8" spans="1:26">
      <c r="A8" s="11">
        <v>6</v>
      </c>
      <c r="B8" s="21" t="s">
        <v>18</v>
      </c>
      <c r="C8" s="13">
        <v>143</v>
      </c>
      <c r="E8" s="12" t="s">
        <v>64</v>
      </c>
      <c r="F8" s="14">
        <v>77</v>
      </c>
      <c r="H8" s="12" t="s">
        <v>23</v>
      </c>
      <c r="I8" s="22">
        <v>42</v>
      </c>
      <c r="Z8" s="2">
        <v>137</v>
      </c>
    </row>
    <row r="9" spans="1:26">
      <c r="A9" s="11">
        <v>7</v>
      </c>
      <c r="B9" s="21" t="s">
        <v>124</v>
      </c>
      <c r="C9" s="13">
        <v>138</v>
      </c>
      <c r="E9" s="12" t="s">
        <v>58</v>
      </c>
      <c r="F9" s="14">
        <v>71</v>
      </c>
      <c r="H9" s="12" t="s">
        <v>155</v>
      </c>
      <c r="I9" s="22">
        <v>36</v>
      </c>
      <c r="Z9" s="2">
        <v>137</v>
      </c>
    </row>
    <row r="10" spans="1:26">
      <c r="A10" s="11">
        <v>8</v>
      </c>
      <c r="B10" s="21" t="s">
        <v>103</v>
      </c>
      <c r="C10" s="13">
        <v>137</v>
      </c>
      <c r="E10" s="12" t="s">
        <v>66</v>
      </c>
      <c r="F10" s="14">
        <v>60</v>
      </c>
      <c r="H10" s="12" t="s">
        <v>74</v>
      </c>
      <c r="I10" s="22">
        <v>34</v>
      </c>
      <c r="Z10" s="2">
        <v>122</v>
      </c>
    </row>
    <row r="11" spans="1:26">
      <c r="A11" s="11">
        <v>9</v>
      </c>
      <c r="B11" s="21" t="s">
        <v>19</v>
      </c>
      <c r="C11" s="13">
        <v>123</v>
      </c>
      <c r="E11" s="12" t="s">
        <v>99</v>
      </c>
      <c r="F11" s="14">
        <v>58</v>
      </c>
      <c r="H11" s="12" t="s">
        <v>108</v>
      </c>
      <c r="I11" s="22">
        <v>32</v>
      </c>
      <c r="Z11" s="2">
        <v>113</v>
      </c>
    </row>
    <row r="12" spans="1:26" ht="14.4" thickBot="1">
      <c r="A12" s="11">
        <v>10</v>
      </c>
      <c r="B12" s="23" t="s">
        <v>20</v>
      </c>
      <c r="C12" s="24">
        <v>90</v>
      </c>
      <c r="D12" s="25"/>
      <c r="E12" s="26" t="s">
        <v>130</v>
      </c>
      <c r="F12" s="27">
        <v>52</v>
      </c>
      <c r="G12" s="25"/>
      <c r="H12" s="26" t="s">
        <v>73</v>
      </c>
      <c r="I12" s="28">
        <v>20</v>
      </c>
      <c r="Z12" s="2">
        <v>89</v>
      </c>
    </row>
    <row r="13" spans="1:26">
      <c r="B13" s="5" t="s">
        <v>4</v>
      </c>
      <c r="C13" s="10">
        <v>79</v>
      </c>
      <c r="D13" s="9"/>
      <c r="E13" s="5" t="s">
        <v>67</v>
      </c>
      <c r="F13" s="6">
        <v>50</v>
      </c>
      <c r="G13" s="9"/>
      <c r="H13" s="6" t="s">
        <v>118</v>
      </c>
      <c r="I13" s="6">
        <v>17</v>
      </c>
      <c r="Z13" s="2">
        <v>79</v>
      </c>
    </row>
    <row r="14" spans="1:26">
      <c r="B14" s="5" t="s">
        <v>81</v>
      </c>
      <c r="C14" s="10">
        <v>77</v>
      </c>
      <c r="E14" s="5" t="s">
        <v>46</v>
      </c>
      <c r="F14" s="6">
        <v>40</v>
      </c>
      <c r="H14" s="6" t="s">
        <v>175</v>
      </c>
      <c r="I14" s="6">
        <v>13</v>
      </c>
      <c r="Z14" s="2">
        <v>76</v>
      </c>
    </row>
    <row r="15" spans="1:26">
      <c r="B15" s="5" t="s">
        <v>109</v>
      </c>
      <c r="C15" s="10">
        <v>76</v>
      </c>
      <c r="E15" s="5" t="s">
        <v>47</v>
      </c>
      <c r="F15" s="6">
        <v>37</v>
      </c>
      <c r="H15" s="5" t="s">
        <v>41</v>
      </c>
      <c r="I15" s="6">
        <v>13</v>
      </c>
      <c r="Z15" s="2">
        <v>75</v>
      </c>
    </row>
    <row r="16" spans="1:26">
      <c r="B16" s="5" t="s">
        <v>85</v>
      </c>
      <c r="C16" s="10">
        <v>75</v>
      </c>
      <c r="E16" s="5" t="s">
        <v>89</v>
      </c>
      <c r="F16" s="6">
        <v>37</v>
      </c>
      <c r="H16" s="5" t="s">
        <v>163</v>
      </c>
      <c r="I16" s="6">
        <v>9</v>
      </c>
      <c r="Z16" s="2">
        <v>75</v>
      </c>
    </row>
    <row r="17" spans="2:26">
      <c r="B17" s="5" t="s">
        <v>112</v>
      </c>
      <c r="C17" s="10">
        <v>75</v>
      </c>
      <c r="E17" s="5" t="s">
        <v>65</v>
      </c>
      <c r="F17" s="6">
        <v>35</v>
      </c>
      <c r="H17" s="5" t="s">
        <v>176</v>
      </c>
      <c r="I17" s="6">
        <v>9</v>
      </c>
      <c r="Z17" s="2">
        <v>74</v>
      </c>
    </row>
    <row r="18" spans="2:26">
      <c r="B18" s="5" t="s">
        <v>92</v>
      </c>
      <c r="C18" s="10">
        <v>72</v>
      </c>
      <c r="E18" s="5" t="s">
        <v>102</v>
      </c>
      <c r="F18" s="6">
        <v>34</v>
      </c>
      <c r="H18" s="29" t="s">
        <v>183</v>
      </c>
      <c r="I18" s="6">
        <v>9</v>
      </c>
      <c r="Z18" s="2">
        <v>71</v>
      </c>
    </row>
    <row r="19" spans="2:26">
      <c r="B19" s="5" t="s">
        <v>69</v>
      </c>
      <c r="C19" s="10">
        <v>70</v>
      </c>
      <c r="E19" s="5" t="s">
        <v>62</v>
      </c>
      <c r="F19" s="6">
        <v>33</v>
      </c>
      <c r="Z19" s="2">
        <v>70</v>
      </c>
    </row>
    <row r="20" spans="2:26">
      <c r="B20" s="5" t="s">
        <v>21</v>
      </c>
      <c r="C20" s="10">
        <v>64</v>
      </c>
      <c r="E20" s="5" t="s">
        <v>48</v>
      </c>
      <c r="F20" s="6">
        <v>32</v>
      </c>
      <c r="Z20" s="2">
        <v>64</v>
      </c>
    </row>
    <row r="21" spans="2:26">
      <c r="B21" s="5" t="s">
        <v>156</v>
      </c>
      <c r="C21" s="10">
        <v>61</v>
      </c>
      <c r="E21" s="5" t="s">
        <v>68</v>
      </c>
      <c r="F21" s="6">
        <v>27</v>
      </c>
      <c r="Z21" s="2">
        <v>55</v>
      </c>
    </row>
    <row r="22" spans="2:26">
      <c r="B22" s="5" t="s">
        <v>90</v>
      </c>
      <c r="C22" s="10">
        <v>56</v>
      </c>
      <c r="E22" s="5" t="s">
        <v>49</v>
      </c>
      <c r="F22" s="6">
        <v>26</v>
      </c>
      <c r="Z22" s="2">
        <v>44</v>
      </c>
    </row>
    <row r="23" spans="2:26">
      <c r="B23" s="5" t="s">
        <v>181</v>
      </c>
      <c r="C23" s="10">
        <v>51</v>
      </c>
      <c r="E23" s="5" t="s">
        <v>50</v>
      </c>
      <c r="F23" s="6">
        <v>24</v>
      </c>
      <c r="Z23" s="2">
        <v>44</v>
      </c>
    </row>
    <row r="24" spans="2:26">
      <c r="B24" s="5" t="s">
        <v>179</v>
      </c>
      <c r="C24" s="10">
        <v>48</v>
      </c>
      <c r="E24" s="5" t="s">
        <v>148</v>
      </c>
      <c r="F24" s="6">
        <v>23</v>
      </c>
      <c r="Z24" s="2">
        <v>41</v>
      </c>
    </row>
    <row r="25" spans="2:26">
      <c r="B25" s="5" t="s">
        <v>22</v>
      </c>
      <c r="C25" s="10">
        <v>45</v>
      </c>
      <c r="E25" s="5" t="s">
        <v>138</v>
      </c>
      <c r="F25" s="6">
        <v>22</v>
      </c>
      <c r="Z25" s="2">
        <v>40</v>
      </c>
    </row>
    <row r="26" spans="2:26">
      <c r="B26" s="5" t="s">
        <v>113</v>
      </c>
      <c r="C26" s="10">
        <v>44</v>
      </c>
      <c r="E26" s="5" t="s">
        <v>149</v>
      </c>
      <c r="F26" s="6">
        <v>19</v>
      </c>
      <c r="Z26" s="2">
        <v>39</v>
      </c>
    </row>
    <row r="27" spans="2:26">
      <c r="B27" s="5" t="s">
        <v>162</v>
      </c>
      <c r="C27" s="10">
        <v>42</v>
      </c>
      <c r="E27" s="5" t="s">
        <v>131</v>
      </c>
      <c r="F27" s="6">
        <v>18</v>
      </c>
      <c r="Z27" s="2">
        <v>39</v>
      </c>
    </row>
    <row r="28" spans="2:26">
      <c r="B28" s="5" t="s">
        <v>141</v>
      </c>
      <c r="C28" s="10">
        <v>41</v>
      </c>
      <c r="E28" s="5" t="s">
        <v>60</v>
      </c>
      <c r="F28" s="6">
        <v>18</v>
      </c>
      <c r="Z28" s="2">
        <v>39</v>
      </c>
    </row>
    <row r="29" spans="2:26">
      <c r="B29" s="5" t="s">
        <v>83</v>
      </c>
      <c r="C29" s="10">
        <v>40</v>
      </c>
      <c r="E29" s="5" t="s">
        <v>94</v>
      </c>
      <c r="F29" s="6">
        <v>18</v>
      </c>
      <c r="Z29" s="2">
        <v>37</v>
      </c>
    </row>
    <row r="30" spans="2:26">
      <c r="B30" s="5" t="s">
        <v>24</v>
      </c>
      <c r="C30" s="10">
        <v>40</v>
      </c>
      <c r="E30" s="5" t="s">
        <v>194</v>
      </c>
      <c r="F30" s="6">
        <v>18</v>
      </c>
      <c r="Z30" s="2">
        <v>33</v>
      </c>
    </row>
    <row r="31" spans="2:26">
      <c r="B31" s="5" t="s">
        <v>75</v>
      </c>
      <c r="C31" s="10">
        <v>39</v>
      </c>
      <c r="E31" s="5" t="s">
        <v>152</v>
      </c>
      <c r="F31" s="6">
        <v>17</v>
      </c>
      <c r="Z31" s="2">
        <v>33</v>
      </c>
    </row>
    <row r="32" spans="2:26">
      <c r="B32" s="5" t="s">
        <v>25</v>
      </c>
      <c r="C32" s="10">
        <v>37</v>
      </c>
      <c r="E32" s="5" t="s">
        <v>100</v>
      </c>
      <c r="F32" s="6">
        <v>17</v>
      </c>
      <c r="Z32" s="2">
        <v>32</v>
      </c>
    </row>
    <row r="33" spans="2:26">
      <c r="B33" s="5" t="s">
        <v>88</v>
      </c>
      <c r="C33" s="10">
        <v>34</v>
      </c>
      <c r="E33" s="5" t="s">
        <v>51</v>
      </c>
      <c r="F33" s="6">
        <v>16</v>
      </c>
      <c r="Z33" s="2">
        <v>32</v>
      </c>
    </row>
    <row r="34" spans="2:26">
      <c r="B34" s="5" t="s">
        <v>54</v>
      </c>
      <c r="C34" s="10">
        <v>33</v>
      </c>
      <c r="E34" s="5" t="s">
        <v>61</v>
      </c>
      <c r="F34" s="6">
        <v>16</v>
      </c>
      <c r="Z34" s="2">
        <v>31</v>
      </c>
    </row>
    <row r="35" spans="2:26">
      <c r="B35" s="5" t="s">
        <v>26</v>
      </c>
      <c r="C35" s="10">
        <v>33</v>
      </c>
      <c r="E35" s="5" t="s">
        <v>121</v>
      </c>
      <c r="F35" s="6">
        <v>16</v>
      </c>
      <c r="Z35" s="2">
        <v>31</v>
      </c>
    </row>
    <row r="36" spans="2:26">
      <c r="B36" s="5" t="s">
        <v>79</v>
      </c>
      <c r="C36" s="10">
        <v>32</v>
      </c>
      <c r="E36" s="5" t="s">
        <v>151</v>
      </c>
      <c r="F36" s="6">
        <v>16</v>
      </c>
      <c r="Z36" s="2">
        <v>30</v>
      </c>
    </row>
    <row r="37" spans="2:26">
      <c r="B37" s="5" t="s">
        <v>120</v>
      </c>
      <c r="C37" s="10">
        <v>31</v>
      </c>
      <c r="E37" s="5" t="s">
        <v>59</v>
      </c>
      <c r="F37" s="6">
        <v>15</v>
      </c>
      <c r="Z37" s="2">
        <v>30</v>
      </c>
    </row>
    <row r="38" spans="2:26">
      <c r="B38" s="5" t="s">
        <v>101</v>
      </c>
      <c r="C38" s="10">
        <v>31</v>
      </c>
      <c r="E38" s="5" t="s">
        <v>42</v>
      </c>
      <c r="F38" s="6">
        <v>15</v>
      </c>
      <c r="Z38" s="2">
        <v>30</v>
      </c>
    </row>
    <row r="39" spans="2:26">
      <c r="B39" s="5" t="s">
        <v>116</v>
      </c>
      <c r="C39" s="10">
        <v>31</v>
      </c>
      <c r="E39" s="5" t="s">
        <v>97</v>
      </c>
      <c r="F39" s="6">
        <v>15</v>
      </c>
      <c r="Z39" s="2">
        <v>29</v>
      </c>
    </row>
    <row r="40" spans="2:26">
      <c r="B40" s="5" t="s">
        <v>123</v>
      </c>
      <c r="C40" s="10">
        <v>30</v>
      </c>
      <c r="E40" s="5" t="s">
        <v>76</v>
      </c>
      <c r="F40" s="6">
        <v>14</v>
      </c>
      <c r="Z40" s="2">
        <v>29</v>
      </c>
    </row>
    <row r="41" spans="2:26">
      <c r="B41" s="5" t="s">
        <v>27</v>
      </c>
      <c r="C41" s="10">
        <v>30</v>
      </c>
      <c r="E41" s="5" t="s">
        <v>150</v>
      </c>
      <c r="F41" s="6">
        <v>14</v>
      </c>
      <c r="Z41" s="2">
        <v>29</v>
      </c>
    </row>
    <row r="42" spans="2:26">
      <c r="B42" s="5" t="s">
        <v>28</v>
      </c>
      <c r="C42" s="10">
        <v>30</v>
      </c>
      <c r="E42" s="5" t="s">
        <v>154</v>
      </c>
      <c r="F42" s="6">
        <v>14</v>
      </c>
      <c r="Z42" s="2">
        <v>28</v>
      </c>
    </row>
    <row r="43" spans="2:26">
      <c r="B43" s="5" t="s">
        <v>84</v>
      </c>
      <c r="C43" s="10">
        <v>29</v>
      </c>
      <c r="E43" s="5" t="s">
        <v>57</v>
      </c>
      <c r="F43" s="6">
        <v>13</v>
      </c>
      <c r="Z43" s="2">
        <v>26</v>
      </c>
    </row>
    <row r="44" spans="2:26">
      <c r="B44" s="5" t="s">
        <v>115</v>
      </c>
      <c r="C44" s="10">
        <v>29</v>
      </c>
      <c r="E44" s="5" t="s">
        <v>142</v>
      </c>
      <c r="F44" s="6">
        <v>13</v>
      </c>
      <c r="Z44" s="2">
        <v>26</v>
      </c>
    </row>
    <row r="45" spans="2:26">
      <c r="B45" s="5" t="s">
        <v>129</v>
      </c>
      <c r="C45" s="10">
        <v>28</v>
      </c>
      <c r="E45" s="5" t="s">
        <v>136</v>
      </c>
      <c r="F45" s="6">
        <v>12</v>
      </c>
      <c r="Z45" s="2">
        <v>25</v>
      </c>
    </row>
    <row r="46" spans="2:26">
      <c r="B46" s="5" t="s">
        <v>30</v>
      </c>
      <c r="C46" s="10">
        <v>27</v>
      </c>
      <c r="E46" s="5" t="s">
        <v>145</v>
      </c>
      <c r="F46" s="6">
        <v>12</v>
      </c>
      <c r="Z46" s="2">
        <v>25</v>
      </c>
    </row>
    <row r="47" spans="2:26">
      <c r="B47" s="5" t="s">
        <v>31</v>
      </c>
      <c r="C47" s="10">
        <v>26</v>
      </c>
      <c r="E47" s="5" t="s">
        <v>147</v>
      </c>
      <c r="F47" s="6">
        <v>12</v>
      </c>
      <c r="Z47" s="2">
        <v>25</v>
      </c>
    </row>
    <row r="48" spans="2:26">
      <c r="B48" s="5" t="s">
        <v>80</v>
      </c>
      <c r="C48" s="10">
        <v>26</v>
      </c>
      <c r="E48" s="5" t="s">
        <v>93</v>
      </c>
      <c r="F48" s="6">
        <v>11</v>
      </c>
      <c r="Z48" s="2">
        <v>24</v>
      </c>
    </row>
    <row r="49" spans="2:26">
      <c r="B49" s="5" t="s">
        <v>29</v>
      </c>
      <c r="C49" s="10">
        <v>25</v>
      </c>
      <c r="E49" s="5" t="s">
        <v>164</v>
      </c>
      <c r="F49" s="6">
        <v>11</v>
      </c>
      <c r="Z49" s="2">
        <v>23</v>
      </c>
    </row>
    <row r="50" spans="2:26">
      <c r="B50" s="5" t="s">
        <v>188</v>
      </c>
      <c r="C50" s="10">
        <v>25</v>
      </c>
      <c r="E50" s="5" t="s">
        <v>127</v>
      </c>
      <c r="F50" s="6">
        <v>10</v>
      </c>
      <c r="Z50" s="2">
        <v>23</v>
      </c>
    </row>
    <row r="51" spans="2:26">
      <c r="B51" s="5" t="s">
        <v>153</v>
      </c>
      <c r="C51" s="10">
        <v>25</v>
      </c>
      <c r="E51" s="5" t="s">
        <v>165</v>
      </c>
      <c r="F51" s="6">
        <v>9</v>
      </c>
      <c r="Z51" s="2">
        <v>23</v>
      </c>
    </row>
    <row r="52" spans="2:26">
      <c r="B52" s="5" t="s">
        <v>140</v>
      </c>
      <c r="C52" s="10">
        <v>24</v>
      </c>
      <c r="Z52" s="2">
        <v>23</v>
      </c>
    </row>
    <row r="53" spans="2:26">
      <c r="B53" s="5" t="s">
        <v>184</v>
      </c>
      <c r="C53" s="10">
        <v>24</v>
      </c>
      <c r="Z53" s="2">
        <v>22</v>
      </c>
    </row>
    <row r="54" spans="2:26">
      <c r="B54" s="5" t="s">
        <v>32</v>
      </c>
      <c r="C54" s="10">
        <v>24</v>
      </c>
      <c r="Z54" s="2">
        <v>21</v>
      </c>
    </row>
    <row r="55" spans="2:26">
      <c r="B55" s="5" t="s">
        <v>160</v>
      </c>
      <c r="C55" s="10">
        <v>24</v>
      </c>
      <c r="Z55" s="2">
        <v>19</v>
      </c>
    </row>
    <row r="56" spans="2:26">
      <c r="B56" s="5" t="s">
        <v>114</v>
      </c>
      <c r="C56" s="10">
        <v>23</v>
      </c>
      <c r="Z56" s="2">
        <v>18</v>
      </c>
    </row>
    <row r="57" spans="2:26">
      <c r="B57" s="5" t="s">
        <v>117</v>
      </c>
      <c r="C57" s="10">
        <v>23</v>
      </c>
      <c r="Z57" s="2">
        <v>18</v>
      </c>
    </row>
    <row r="58" spans="2:26">
      <c r="B58" s="5" t="s">
        <v>122</v>
      </c>
      <c r="C58" s="10">
        <v>23</v>
      </c>
      <c r="Z58" s="2">
        <v>18</v>
      </c>
    </row>
    <row r="59" spans="2:26">
      <c r="B59" s="5" t="s">
        <v>33</v>
      </c>
      <c r="C59" s="10">
        <v>22</v>
      </c>
      <c r="Z59" s="2">
        <v>17</v>
      </c>
    </row>
    <row r="60" spans="2:26">
      <c r="B60" s="5" t="s">
        <v>191</v>
      </c>
      <c r="C60" s="6">
        <v>21</v>
      </c>
      <c r="Z60" s="2">
        <v>17</v>
      </c>
    </row>
    <row r="61" spans="2:26">
      <c r="B61" s="5" t="s">
        <v>187</v>
      </c>
      <c r="C61" s="10">
        <v>20</v>
      </c>
      <c r="Z61" s="2">
        <v>16</v>
      </c>
    </row>
    <row r="62" spans="2:26">
      <c r="B62" s="5" t="s">
        <v>182</v>
      </c>
      <c r="C62" s="6">
        <v>19</v>
      </c>
      <c r="Z62" s="2">
        <v>16</v>
      </c>
    </row>
    <row r="63" spans="2:26">
      <c r="B63" s="5" t="s">
        <v>190</v>
      </c>
      <c r="C63" s="10">
        <v>18</v>
      </c>
      <c r="Z63" s="2">
        <v>16</v>
      </c>
    </row>
    <row r="64" spans="2:26">
      <c r="B64" s="5" t="s">
        <v>55</v>
      </c>
      <c r="C64" s="10">
        <v>18</v>
      </c>
      <c r="Z64" s="2">
        <v>15</v>
      </c>
    </row>
    <row r="65" spans="2:26">
      <c r="B65" s="5" t="s">
        <v>110</v>
      </c>
      <c r="C65" s="10">
        <v>18</v>
      </c>
      <c r="Z65" s="2">
        <v>15</v>
      </c>
    </row>
    <row r="66" spans="2:26">
      <c r="B66" s="5" t="s">
        <v>78</v>
      </c>
      <c r="C66" s="10">
        <v>18</v>
      </c>
      <c r="Z66" s="2">
        <v>14</v>
      </c>
    </row>
    <row r="67" spans="2:26">
      <c r="B67" s="5" t="s">
        <v>38</v>
      </c>
      <c r="C67" s="10">
        <v>18</v>
      </c>
      <c r="Z67" s="2">
        <v>14</v>
      </c>
    </row>
    <row r="68" spans="2:26">
      <c r="B68" s="5" t="s">
        <v>36</v>
      </c>
      <c r="C68" s="10">
        <v>17</v>
      </c>
      <c r="Z68" s="2">
        <v>14</v>
      </c>
    </row>
    <row r="69" spans="2:26">
      <c r="B69" s="5" t="s">
        <v>34</v>
      </c>
      <c r="C69" s="10">
        <v>16</v>
      </c>
      <c r="Z69" s="2">
        <v>13</v>
      </c>
    </row>
    <row r="70" spans="2:26">
      <c r="B70" s="5" t="s">
        <v>35</v>
      </c>
      <c r="C70" s="10">
        <v>16</v>
      </c>
      <c r="Z70" s="2">
        <v>13</v>
      </c>
    </row>
    <row r="71" spans="2:26">
      <c r="B71" s="5" t="s">
        <v>111</v>
      </c>
      <c r="C71" s="10">
        <v>16</v>
      </c>
      <c r="Z71" s="2">
        <v>12</v>
      </c>
    </row>
    <row r="72" spans="2:26">
      <c r="B72" s="5" t="s">
        <v>37</v>
      </c>
      <c r="C72" s="10">
        <v>15</v>
      </c>
      <c r="Z72" s="2">
        <v>12</v>
      </c>
    </row>
    <row r="73" spans="2:26">
      <c r="B73" s="5" t="s">
        <v>107</v>
      </c>
      <c r="C73" s="10">
        <v>15</v>
      </c>
      <c r="Z73" s="2">
        <v>10</v>
      </c>
    </row>
    <row r="74" spans="2:26">
      <c r="B74" s="5" t="s">
        <v>128</v>
      </c>
      <c r="C74" s="10">
        <v>15</v>
      </c>
      <c r="Z74" s="2">
        <v>10</v>
      </c>
    </row>
    <row r="75" spans="2:26">
      <c r="B75" s="5" t="s">
        <v>195</v>
      </c>
      <c r="C75" s="6">
        <v>15</v>
      </c>
      <c r="Z75" s="2">
        <v>10</v>
      </c>
    </row>
    <row r="76" spans="2:26">
      <c r="B76" s="5" t="s">
        <v>106</v>
      </c>
      <c r="C76" s="10">
        <v>14</v>
      </c>
    </row>
    <row r="77" spans="2:26">
      <c r="B77" s="5" t="s">
        <v>159</v>
      </c>
      <c r="C77" s="10">
        <v>14</v>
      </c>
    </row>
    <row r="78" spans="2:26">
      <c r="B78" s="5" t="s">
        <v>39</v>
      </c>
      <c r="C78" s="10">
        <v>13</v>
      </c>
    </row>
    <row r="79" spans="2:26">
      <c r="B79" s="5" t="s">
        <v>95</v>
      </c>
      <c r="C79" s="10">
        <v>13</v>
      </c>
    </row>
    <row r="80" spans="2:26">
      <c r="B80" s="5" t="s">
        <v>177</v>
      </c>
      <c r="C80" s="10">
        <v>13</v>
      </c>
    </row>
    <row r="81" spans="2:3">
      <c r="B81" s="5" t="s">
        <v>56</v>
      </c>
      <c r="C81" s="10">
        <v>13</v>
      </c>
    </row>
    <row r="82" spans="2:3">
      <c r="B82" s="5" t="s">
        <v>77</v>
      </c>
      <c r="C82" s="10">
        <v>12</v>
      </c>
    </row>
    <row r="83" spans="2:3">
      <c r="B83" s="5" t="s">
        <v>40</v>
      </c>
      <c r="C83" s="10">
        <v>11</v>
      </c>
    </row>
    <row r="84" spans="2:3">
      <c r="B84" s="5" t="s">
        <v>119</v>
      </c>
      <c r="C84" s="10">
        <v>11</v>
      </c>
    </row>
    <row r="85" spans="2:3">
      <c r="B85" s="5" t="s">
        <v>161</v>
      </c>
      <c r="C85" s="10">
        <v>11</v>
      </c>
    </row>
    <row r="86" spans="2:3">
      <c r="B86" s="5" t="s">
        <v>52</v>
      </c>
      <c r="C86" s="10">
        <v>10</v>
      </c>
    </row>
    <row r="87" spans="2:3">
      <c r="B87" s="5" t="s">
        <v>185</v>
      </c>
      <c r="C87" s="6">
        <v>9</v>
      </c>
    </row>
    <row r="88" spans="2:3">
      <c r="B88" s="5" t="s">
        <v>186</v>
      </c>
      <c r="C88" s="6">
        <v>9</v>
      </c>
    </row>
    <row r="89" spans="2:3">
      <c r="B89" s="5" t="s">
        <v>189</v>
      </c>
      <c r="C89" s="6">
        <v>9</v>
      </c>
    </row>
    <row r="90" spans="2:3">
      <c r="B90" s="5" t="s">
        <v>192</v>
      </c>
      <c r="C90" s="6">
        <v>9</v>
      </c>
    </row>
    <row r="91" spans="2:3">
      <c r="B91" s="5" t="s">
        <v>193</v>
      </c>
      <c r="C91" s="6">
        <v>9</v>
      </c>
    </row>
  </sheetData>
  <sortState xmlns:xlrd2="http://schemas.microsoft.com/office/spreadsheetml/2017/richdata2" ref="H4:I19">
    <sortCondition descending="1" ref="I19"/>
  </sortState>
  <mergeCells count="6">
    <mergeCell ref="B1:C1"/>
    <mergeCell ref="E1:F1"/>
    <mergeCell ref="H1:I1"/>
    <mergeCell ref="B2:C2"/>
    <mergeCell ref="E2:F2"/>
    <mergeCell ref="H2:I2"/>
  </mergeCells>
  <hyperlinks>
    <hyperlink ref="E11" r:id="rId1" display="JJ יעקובסון" xr:uid="{B1DD69C9-B429-4F0D-BA64-21B20D3ED966}"/>
    <hyperlink ref="B86" r:id="rId2" xr:uid="{3772439A-6047-4A56-A50C-43E894DDBA79}"/>
    <hyperlink ref="B53" r:id="rId3" display="תזמורת המגנים גלילי" xr:uid="{0EDAE5FE-8A0E-4F57-9104-19127B5B25E1}"/>
    <hyperlink ref="B72" r:id="rId4" xr:uid="{E9B7E1B0-7CF0-42EF-A7FB-A18591153613}"/>
    <hyperlink ref="B63" r:id="rId5" display="נמואל" xr:uid="{69F0E8E5-2CF1-4103-90BE-6B80FBA2F960}"/>
    <hyperlink ref="B34" r:id="rId6" xr:uid="{24422183-550C-4B36-AFE5-62775D580457}"/>
    <hyperlink ref="E43" r:id="rId7" xr:uid="{EC5B8091-5167-43B7-BC4B-052190833C61}"/>
    <hyperlink ref="E44" r:id="rId8" display="דרך הבעל שם טוב - הרב שי עטרי" xr:uid="{2AE4CDDA-A489-4DA6-9CD3-8C9BD0B30A4F}"/>
    <hyperlink ref="E9" r:id="rId9" xr:uid="{C6F11A03-B305-4EDA-803B-2E276A25048E}"/>
    <hyperlink ref="E37" r:id="rId10" xr:uid="{3EDD6E04-182E-424F-87B2-68E55F371A96}"/>
    <hyperlink ref="E28" r:id="rId11" xr:uid="{A0538A71-9F89-4AA4-82FF-F19F473DDF23}"/>
    <hyperlink ref="E34" r:id="rId12" xr:uid="{EDF33D90-FA95-4343-B0C5-E0AB1E8A64B1}"/>
    <hyperlink ref="E14" r:id="rId13" xr:uid="{2AB7361B-F312-4A5F-ADF8-1DB4314587C3}"/>
    <hyperlink ref="E19" r:id="rId14" xr:uid="{9A3C9127-5B0F-4CB6-A951-2D80012648C4}"/>
    <hyperlink ref="E17" r:id="rId15" display="אהרן לוי" xr:uid="{B4464817-A77D-48A2-9769-C453F2F42F61}"/>
    <hyperlink ref="B19" r:id="rId16" xr:uid="{AE53876B-C356-4427-A924-708C0B96A214}"/>
    <hyperlink ref="B52" r:id="rId17" xr:uid="{0D33F48D-EB4E-4EC4-8D15-30C91BB30FAB}"/>
    <hyperlink ref="H12" r:id="rId18" xr:uid="{AA517A7D-EC00-4910-B9A4-3FC1D478F038}"/>
    <hyperlink ref="E45" r:id="rId19" display="רפאל זר" xr:uid="{F8F5BDFC-EC5B-4E76-8FDC-9644B592E90E}"/>
    <hyperlink ref="H8" r:id="rId20" xr:uid="{0BEEC6FC-C3CB-4DEE-B161-5DF093238474}"/>
    <hyperlink ref="H10" r:id="rId21" xr:uid="{96543A20-B456-4D2A-AC5D-60A15ACBEBED}"/>
    <hyperlink ref="B31" r:id="rId22" xr:uid="{87E3FE81-D4F8-4E0A-AF12-361ACE22C021}"/>
    <hyperlink ref="B6" r:id="rId23" xr:uid="{E0227848-75D5-4D92-A94A-F1AC35135131}"/>
    <hyperlink ref="E40" r:id="rId24" xr:uid="{1864FB9A-B00A-48A4-95C7-678B38202255}"/>
    <hyperlink ref="B82" r:id="rId25" xr:uid="{B6441174-608B-4260-9B00-49E9C7409840}"/>
    <hyperlink ref="B66" r:id="rId26" xr:uid="{2BD8CAC8-A22B-4110-BE29-83518CFCEB4D}"/>
    <hyperlink ref="B36" r:id="rId27" xr:uid="{6488F8FA-5960-4F02-BB55-9CF4F4942D41}"/>
    <hyperlink ref="B64" r:id="rId28" xr:uid="{C67D6264-16B8-4C00-8CFB-253BD08D9352}"/>
    <hyperlink ref="B48" r:id="rId29" xr:uid="{5D13AEB8-4919-40BD-ACEF-A2D7A0AE5FA3}"/>
    <hyperlink ref="B14" r:id="rId30" xr:uid="{74134964-A734-43C1-B9CC-BD1EF8D95920}"/>
    <hyperlink ref="B29" r:id="rId31" xr:uid="{90F34053-01BE-4973-88D9-2FBC04DC231B}"/>
    <hyperlink ref="B12" r:id="rId32" xr:uid="{88FAE8D8-F358-474B-BD79-B4113D639140}"/>
    <hyperlink ref="B30" r:id="rId33" xr:uid="{486C283C-7836-4B0D-85B2-B17610C8F3C3}"/>
    <hyperlink ref="B41" r:id="rId34" xr:uid="{34B0145A-E0FE-4A5A-9D01-106DFFA28A3F}"/>
    <hyperlink ref="B11" r:id="rId35" xr:uid="{40682B91-6568-4EB7-B995-7994354A374A}"/>
    <hyperlink ref="B4" r:id="rId36" xr:uid="{FA9D337A-43D6-41CE-8F7D-7F67E44E086B}"/>
    <hyperlink ref="B5" r:id="rId37" xr:uid="{9D6FA0FF-DEC3-4797-8B9E-52B8D9C2F853}"/>
    <hyperlink ref="B43" r:id="rId38" xr:uid="{04964F24-6BEF-40DD-9A43-B9A6F24D317E}"/>
    <hyperlink ref="B8" r:id="rId39" xr:uid="{F503797E-4E3E-4B67-B173-904A48CBA683}"/>
    <hyperlink ref="B13" r:id="rId40" xr:uid="{A5AE4181-CD36-4892-AED8-1C9D99D27E69}"/>
    <hyperlink ref="B16" r:id="rId41" xr:uid="{6860D731-9AB8-46DE-9449-37B2AA256911}"/>
    <hyperlink ref="B20" r:id="rId42" xr:uid="{EF23BC7F-A392-408B-94C0-4C9615B4A43B}"/>
    <hyperlink ref="B25" r:id="rId43" xr:uid="{C8BA5B94-6954-4566-A625-756BDAFB98A1}"/>
    <hyperlink ref="B32" r:id="rId44" xr:uid="{7B6BB213-8A9F-422D-81F7-5F47BA0AC17D}"/>
    <hyperlink ref="B35" r:id="rId45" xr:uid="{71891845-3B67-43E7-996F-967DACFF129A}"/>
    <hyperlink ref="B42" r:id="rId46" xr:uid="{BC677B07-F08E-4DA1-A95A-FF63A466B9FF}"/>
    <hyperlink ref="B49" r:id="rId47" xr:uid="{EB178AAC-4065-496C-8047-E1602B532B4C}"/>
    <hyperlink ref="B46" r:id="rId48" xr:uid="{4699CBE0-4BE8-41CE-8C0B-19C6458C0271}"/>
    <hyperlink ref="B47" r:id="rId49" xr:uid="{B120887D-B147-4844-8006-61F77A487A25}"/>
    <hyperlink ref="B54" r:id="rId50" xr:uid="{360F01EC-03AC-4F9E-BF9A-EBDB848A6BBD}"/>
    <hyperlink ref="B59" r:id="rId51" xr:uid="{9116E38D-3358-44F4-9836-47DC5B63CE1E}"/>
    <hyperlink ref="B61" r:id="rId52" display="מלכות" xr:uid="{F8085B40-25B4-40CD-9DCF-91BA149181AE}"/>
    <hyperlink ref="B69" r:id="rId53" xr:uid="{7D166ECA-A877-41C6-B3EE-F6A96EA34F09}"/>
    <hyperlink ref="B70" r:id="rId54" xr:uid="{9B38B900-B6CC-4C9C-8F74-6DC208874918}"/>
    <hyperlink ref="B68" r:id="rId55" xr:uid="{F5A1E782-CC2A-484A-80D0-31CEE7015C90}"/>
    <hyperlink ref="B33" r:id="rId56" xr:uid="{0F7BCADE-0F81-41DD-AE16-391C51BC91AE}"/>
    <hyperlink ref="B67" r:id="rId57" xr:uid="{FD715F5D-5FC2-42D9-A459-BAFE7523B2BB}"/>
    <hyperlink ref="B78" r:id="rId58" xr:uid="{E3E54221-524B-4E5A-9D4C-33C33E9C88A9}"/>
    <hyperlink ref="B81" r:id="rId59" xr:uid="{E18F983E-5179-4B5C-89AD-53E59F3405E2}"/>
    <hyperlink ref="B83" r:id="rId60" xr:uid="{F238AEC4-DB84-4C4F-80B7-48CD1EBB1EE1}"/>
    <hyperlink ref="H15" r:id="rId61" xr:uid="{93D3A412-2AFB-408D-9771-A17B919D5AAA}"/>
    <hyperlink ref="E3" r:id="rId62" xr:uid="{10D1EAFC-AD69-416A-B42F-927EB673206A}"/>
    <hyperlink ref="E4" r:id="rId63" xr:uid="{06EABAC6-E00B-406F-9D05-2C95E3B90527}"/>
    <hyperlink ref="E5" r:id="rId64" display="ענפים" xr:uid="{F4474C90-4B93-4954-AE12-2298778CEBBB}"/>
    <hyperlink ref="E7" r:id="rId65" xr:uid="{588066BE-CF4B-470A-8064-68D80D49C3CD}"/>
    <hyperlink ref="E8" r:id="rId66" xr:uid="{FDF6D9C5-BCDB-45CF-B7F5-2E729079421A}"/>
    <hyperlink ref="E16" r:id="rId67" xr:uid="{4227EC9D-9512-4942-9353-8AA01B3B43F6}"/>
    <hyperlink ref="E20" r:id="rId68" xr:uid="{035C65F7-D301-4A10-A4C5-27C87221E5D1}"/>
    <hyperlink ref="B22" r:id="rId69" xr:uid="{D3DD0F98-367F-427C-ADF3-2A57A2C25CC7}"/>
    <hyperlink ref="E25" r:id="rId70" display="מרכז דף היומי הרב אלי סטפנסקי" xr:uid="{B2C91DA4-38CC-4B93-B6CE-D1E563418FD1}"/>
    <hyperlink ref="E29" r:id="rId71" xr:uid="{60716659-CAEA-4976-891B-56A7F56A4DAA}"/>
    <hyperlink ref="H6" r:id="rId72" display="הקרן למורשת הכותל המערבי" xr:uid="{3A8876F3-2040-45F8-9FD9-49E99F787167}"/>
    <hyperlink ref="B79" r:id="rId73" xr:uid="{C9FE6D43-B528-4922-8E7F-73DF3CC726AC}"/>
    <hyperlink ref="B18" r:id="rId74" xr:uid="{89B4FC05-9972-40EF-80D7-13031DB1BFE5}"/>
    <hyperlink ref="B28" r:id="rId75" display="תזמורת מנדי הרשקוביץ" xr:uid="{4114FA92-F595-4C8F-B3E9-0947D1E7CCEF}"/>
    <hyperlink ref="B7" r:id="rId76" xr:uid="{49836627-B9CD-4CC2-8D53-EE1ED92FF204}"/>
    <hyperlink ref="E39" r:id="rId77" xr:uid="{B4AE1BAB-2E9D-45F3-ACC1-AEDA81CF053A}"/>
    <hyperlink ref="H14" r:id="rId78" display="ידידה מאיר" xr:uid="{67B8BAD5-4CF2-4FF6-936E-A61EEE70FDC5}"/>
    <hyperlink ref="E21" r:id="rId79" xr:uid="{7AFE9582-644E-42A1-BE98-12953D1D0A5C}"/>
    <hyperlink ref="E6" r:id="rId80" xr:uid="{F576057B-182E-4165-B077-76597AAC85AA}"/>
    <hyperlink ref="E22" r:id="rId81" xr:uid="{F30F015B-3D84-4C74-BAB1-52772E3E8CF9}"/>
    <hyperlink ref="E32" r:id="rId82" xr:uid="{BE11B6A6-ABB5-4500-A4C8-ED9869BEE7EF}"/>
    <hyperlink ref="E13" r:id="rId83" xr:uid="{FB44B6D4-1510-4B33-B7DC-BFFA068A59F1}"/>
    <hyperlink ref="E48" r:id="rId84" xr:uid="{400936B4-D321-4E7E-98FB-A0E108608FF1}"/>
    <hyperlink ref="E18" r:id="rId85" xr:uid="{FB8F9890-ADFF-4D75-AF35-5FD8F3351C48}"/>
    <hyperlink ref="B10" r:id="rId86" xr:uid="{1080D498-A65E-4F08-A482-1ABF3F8AABCB}"/>
    <hyperlink ref="B76" r:id="rId87" xr:uid="{C672A1BB-9C04-45C7-90FF-1DF0FE56206B}"/>
    <hyperlink ref="B38" r:id="rId88" xr:uid="{98691E47-FCBE-4A44-934F-B37D4984699E}"/>
    <hyperlink ref="B73" r:id="rId89" xr:uid="{AD781821-9185-4B8D-8C8F-0007E489CE24}"/>
    <hyperlink ref="H11" r:id="rId90" xr:uid="{A3F39E8A-CC24-467A-9613-1996450617CA}"/>
    <hyperlink ref="B15" r:id="rId91" xr:uid="{B26871C2-92B9-4CC5-B9AC-FB99F2E404EF}"/>
    <hyperlink ref="B65" r:id="rId92" xr:uid="{48AE03DB-5079-4C87-9384-B3FB92457232}"/>
    <hyperlink ref="B71" r:id="rId93" xr:uid="{01380435-D134-42D6-831F-F70D698A2491}"/>
    <hyperlink ref="B17" r:id="rId94" xr:uid="{AD497EC5-A58B-466B-BFEC-0C33BA3D3B9F}"/>
    <hyperlink ref="B26" r:id="rId95" xr:uid="{56F6723A-D54E-4C86-8712-6E2C4031E370}"/>
    <hyperlink ref="B56" r:id="rId96" xr:uid="{848A00D9-67A3-455B-B73E-A48363F3C994}"/>
    <hyperlink ref="B44" r:id="rId97" xr:uid="{D6D8A22C-AD02-4F44-A3FF-BFB8F9AFBEE0}"/>
    <hyperlink ref="B39" r:id="rId98" xr:uid="{6DADB172-B97E-4662-81B3-6157A7282801}"/>
    <hyperlink ref="B57" r:id="rId99" xr:uid="{ACBDC405-192B-4E39-96BD-2461083FBD64}"/>
    <hyperlink ref="H13" r:id="rId100" xr:uid="{12CDA813-F994-44C6-8878-561E21C3E14E}"/>
    <hyperlink ref="B84" r:id="rId101" xr:uid="{55094C92-2DC2-4A9E-80BF-1BA5FD3FAB9D}"/>
    <hyperlink ref="B37" r:id="rId102" xr:uid="{71ABF2A7-A1BA-43D2-AF47-2792F6052279}"/>
    <hyperlink ref="E35" r:id="rId103" xr:uid="{5A23C60F-7A7B-4277-B54E-11F07D0D92A1}"/>
    <hyperlink ref="E33" r:id="rId104" xr:uid="{DF7B6C26-B686-4252-9D40-CEC0E2AFA04C}"/>
    <hyperlink ref="B58" r:id="rId105" xr:uid="{F9CE28D3-8438-4468-B754-8AC17BE0D283}"/>
    <hyperlink ref="B40" r:id="rId106" xr:uid="{1AEDC01E-59A5-4B3C-A62C-B39869728157}"/>
    <hyperlink ref="B9" r:id="rId107" xr:uid="{4084D190-0AF1-46E0-BB7A-0BF475323E1D}"/>
    <hyperlink ref="E50" r:id="rId108" xr:uid="{A1BAF675-4F8C-479D-968F-12D7F9304D96}"/>
    <hyperlink ref="B74" r:id="rId109" xr:uid="{846E59C4-72AF-4A99-8917-12B2AF5CCF37}"/>
    <hyperlink ref="B45" r:id="rId110" xr:uid="{14BF5D90-65BA-4F19-A803-A272588F714C}"/>
    <hyperlink ref="E12" r:id="rId111" xr:uid="{02CBC838-187F-4865-A828-B139A39DECD6}"/>
    <hyperlink ref="E10" r:id="rId112" xr:uid="{28662360-FD40-44AD-8DDE-20D6D27531E1}"/>
    <hyperlink ref="E15" r:id="rId113" xr:uid="{E92330CF-4017-4636-883C-AB312E0D9489}"/>
    <hyperlink ref="E23" r:id="rId114" xr:uid="{48CFE67D-7E32-46E0-A9DF-06558EF905E4}"/>
    <hyperlink ref="E27" r:id="rId115" xr:uid="{0E47CDE0-30B6-4931-8A92-8C30374A1E8A}"/>
    <hyperlink ref="E38" r:id="rId116" xr:uid="{13EC8B6E-A996-4577-B79A-D09195414915}"/>
    <hyperlink ref="B3" r:id="rId117" xr:uid="{258DC128-BE46-48CF-B0D2-58AD43DCA496}"/>
    <hyperlink ref="E46" r:id="rId118" xr:uid="{AF045622-1FE1-4B43-BCF6-BBC30FC70782}"/>
    <hyperlink ref="H7" r:id="rId119" xr:uid="{EB645DC0-B188-4496-A543-D4970318638E}"/>
    <hyperlink ref="E47" r:id="rId120" display="איתר מלכא" xr:uid="{108B428F-1CA6-4D8A-9918-48EF265B68A1}"/>
    <hyperlink ref="B50" r:id="rId121" display="אריאל כהן" xr:uid="{C2261E5D-BE62-4BF0-BA70-1A33DFF867A4}"/>
    <hyperlink ref="E24" r:id="rId122" xr:uid="{39F8864E-B9EC-42D8-AD16-0E94E7AADCC6}"/>
    <hyperlink ref="E41" r:id="rId123" xr:uid="{4A4CD6FE-0A19-4728-B96E-2451C9C09699}"/>
    <hyperlink ref="E26" r:id="rId124" xr:uid="{4F93F5D8-B859-4A3C-AAE5-39FD32A52340}"/>
    <hyperlink ref="E36" r:id="rId125" xr:uid="{E8CAEDE6-37D7-4FAE-B762-7077017CDF40}"/>
    <hyperlink ref="E31" r:id="rId126" xr:uid="{40C79CE1-566C-4C0E-9D10-75E9E64FA283}"/>
    <hyperlink ref="B51" r:id="rId127" xr:uid="{A2439139-CDA0-42CD-999D-E8956673A15A}"/>
    <hyperlink ref="E42" r:id="rId128" xr:uid="{8E3A0112-490D-4860-AF19-0721E065868A}"/>
    <hyperlink ref="H9" r:id="rId129" xr:uid="{88E1C9D7-07D6-4BB1-80DC-A4A5652B8398}"/>
    <hyperlink ref="B21" r:id="rId130" xr:uid="{C3FBD24D-413C-4924-BDEB-C13F078C4786}"/>
    <hyperlink ref="H5" r:id="rId131" xr:uid="{FB43B6BF-01B3-4440-9C19-D2615CBED142}"/>
    <hyperlink ref="H3" r:id="rId132" xr:uid="{8CD337AB-5EB9-4019-B60D-561546BFED5A}"/>
    <hyperlink ref="B77" r:id="rId133" xr:uid="{0C179296-3D1F-491A-BBE2-BCF635B58746}"/>
    <hyperlink ref="B55" r:id="rId134" xr:uid="{9F3BDB0F-0A67-4932-9583-B79AC99413EB}"/>
    <hyperlink ref="B85" r:id="rId135" xr:uid="{73CCC629-C466-42F4-B997-6918369D0CAE}"/>
    <hyperlink ref="B27" r:id="rId136" xr:uid="{E250C46C-26F1-45A1-897A-59BBCBC471AC}"/>
    <hyperlink ref="H16" r:id="rId137" xr:uid="{53E98AF9-D7B7-441A-8BB6-BD0A39EBB6A5}"/>
    <hyperlink ref="E49" r:id="rId138" xr:uid="{8F0A8B37-C86A-4032-A848-D91BC3FA5D7A}"/>
    <hyperlink ref="E51" r:id="rId139" xr:uid="{842BB21F-1565-4E82-BFFB-A5154E5BC131}"/>
    <hyperlink ref="H17" r:id="rId140" xr:uid="{E6699602-0FA3-4277-9E93-A67E5CF5A83E}"/>
    <hyperlink ref="B80" r:id="rId141" xr:uid="{8033F86E-3358-4376-ABDF-A42585200F1A}"/>
    <hyperlink ref="B24" r:id="rId142" xr:uid="{224625AA-2B73-4930-B07D-6598B1AF7ECD}"/>
    <hyperlink ref="H4" r:id="rId143" xr:uid="{DCB48A94-CCD6-43A1-9BF4-35794C881350}"/>
    <hyperlink ref="B23" r:id="rId144" xr:uid="{453210FD-0B99-4021-88EC-136EB95D7356}"/>
    <hyperlink ref="B62" r:id="rId145" xr:uid="{CE9007F8-3A69-4FD8-96CF-A5131F30E678}"/>
    <hyperlink ref="H18" r:id="rId146" xr:uid="{4DF2C468-7BA1-4688-88BF-C32E831AC864}"/>
    <hyperlink ref="B87" r:id="rId147" xr:uid="{3264BCD8-8B7D-44C4-A1D0-1A514FE68D9D}"/>
    <hyperlink ref="B88" r:id="rId148" display="ידידים" xr:uid="{7AD3B671-CD1C-4E8F-98D1-DD91B61F7CB7}"/>
    <hyperlink ref="B89" r:id="rId149" display="עמירן דביכר" xr:uid="{75E0FDDA-2CEC-4BB1-9099-1142530ED7CD}"/>
    <hyperlink ref="B60" r:id="rId150" xr:uid="{767DED07-2CFB-43A2-8388-FCABF4841062}"/>
    <hyperlink ref="B90" r:id="rId151" xr:uid="{281E4A19-C1DC-425C-9EB6-36208C31F324}"/>
    <hyperlink ref="B91" r:id="rId152" xr:uid="{63FCC18F-AFC9-4FA8-BECE-962EE9365FC2}"/>
    <hyperlink ref="E30" r:id="rId153" xr:uid="{728A5A96-8A95-4CD1-B857-EB96B7977D97}"/>
    <hyperlink ref="B75" r:id="rId154" xr:uid="{8EA56F5B-A1A7-4292-839C-FB2EFEA678E5}"/>
  </hyperlinks>
  <pageMargins left="0.7" right="0.7" top="0.75" bottom="0.75" header="0.3" footer="0.3"/>
  <pageSetup paperSize="9" orientation="portrait" r:id="rId155"/>
  <drawing r:id="rId1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סרטונים</vt:lpstr>
      <vt:lpstr>ערוצים</vt:lpstr>
      <vt:lpstr>ערוצים!WPrint_Area_W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מה שמעניין</dc:creator>
  <dcterms:created xsi:type="dcterms:W3CDTF">2024-09-17T13:10:13Z</dcterms:created>
  <dcterms:modified xsi:type="dcterms:W3CDTF">2024-11-05T14:46:36Z</dcterms:modified>
</cp:coreProperties>
</file>