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Windows10\Downloads\"/>
    </mc:Choice>
  </mc:AlternateContent>
  <xr:revisionPtr revIDLastSave="0" documentId="13_ncr:1_{C13DF5BC-47FE-438E-AAE4-EDEFBD22D504}" xr6:coauthVersionLast="47" xr6:coauthVersionMax="47" xr10:uidLastSave="{00000000-0000-0000-0000-000000000000}"/>
  <bookViews>
    <workbookView xWindow="1500" yWindow="1485" windowWidth="14235" windowHeight="9795" activeTab="3" xr2:uid="{00000000-000D-0000-FFFF-FFFF00000000}"/>
  </bookViews>
  <sheets>
    <sheet name="ירושלים " sheetId="1" r:id="rId1"/>
    <sheet name="בני ברק" sheetId="2" r:id="rId2"/>
    <sheet name="אלעד" sheetId="3" r:id="rId3"/>
    <sheet name="סיכום" sheetId="4" r:id="rId4"/>
  </sheets>
  <calcPr calcId="191028"/>
</workbook>
</file>

<file path=xl/calcChain.xml><?xml version="1.0" encoding="utf-8"?>
<calcChain xmlns="http://schemas.openxmlformats.org/spreadsheetml/2006/main">
  <c r="C3" i="4" l="1"/>
  <c r="C4" i="4"/>
  <c r="C2" i="4"/>
  <c r="B2" i="4"/>
  <c r="B3" i="4"/>
  <c r="B4" i="4"/>
</calcChain>
</file>

<file path=xl/sharedStrings.xml><?xml version="1.0" encoding="utf-8"?>
<sst xmlns="http://schemas.openxmlformats.org/spreadsheetml/2006/main" count="24" uniqueCount="6">
  <si>
    <t xml:space="preserve">תפוחים </t>
  </si>
  <si>
    <t xml:space="preserve">אגסים </t>
  </si>
  <si>
    <t>אדום</t>
  </si>
  <si>
    <t xml:space="preserve">ירוק בהיר </t>
  </si>
  <si>
    <t xml:space="preserve">פלפלים 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</si>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</sst>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5">
    <dxf>
      <numFmt numFmtId="0" formatCode="General"/>
    </dxf>
    <dxf>
      <alignment horizontal="right"/>
    </dxf>
    <dxf>
      <alignment horizontal="right"/>
    </dxf>
    <dxf>
      <alignment horizontal="right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BC96684-4EE6-CB49-B6FA-6FA731D659DC}" name="טבלה2" displayName="טבלה2" ref="A1:C4" totalsRowShown="0" headerRowDxfId="4">
  <autoFilter ref="A1:C4" xr:uid="{0BC96684-4EE6-CB49-B6FA-6FA731D659DC}"/>
  <tableColumns count="3">
    <tableColumn id="1" xr3:uid="{E01BD755-6425-5D48-A12B-23DC7C6117D5}" name="עמודה1"/>
    <tableColumn id="2" xr3:uid="{12AA7679-4D84-6341-A223-E5372F1F9553}" name="אדום"/>
    <tableColumn id="3" xr3:uid="{E7A29C9D-DC14-DF41-81BB-5AFA7C0A6207}" name="ירוק בהיר 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186C36D-380B-3A46-8C66-72B65B717917}" name="טבלה24" displayName="טבלה24" ref="A1:C4" totalsRowShown="0" headerRowDxfId="3">
  <autoFilter ref="A1:C4" xr:uid="{C186C36D-380B-3A46-8C66-72B65B717917}"/>
  <tableColumns count="3">
    <tableColumn id="1" xr3:uid="{6B0B4356-A810-3442-99B4-8F11B29D41F4}" name="עמודה1"/>
    <tableColumn id="2" xr3:uid="{55778550-205A-AB42-B732-1077C5F7D891}" name="אדום"/>
    <tableColumn id="3" xr3:uid="{42CE3E5B-CF7D-AA43-B79F-5D6B9B8F76B1}" name="ירוק בהיר 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A3D9151-D272-2E47-B397-80AE56B7AB9C}" name="טבלה25" displayName="טבלה25" ref="A1:C4" totalsRowShown="0" headerRowDxfId="2">
  <autoFilter ref="A1:C4" xr:uid="{3A3D9151-D272-2E47-B397-80AE56B7AB9C}"/>
  <tableColumns count="3">
    <tableColumn id="1" xr3:uid="{66B10CC7-132B-F944-AB08-37484A68CFA8}" name="עמודה1"/>
    <tableColumn id="2" xr3:uid="{F12758C1-D045-2F46-8A88-8A0CB8D3B162}" name="אדום"/>
    <tableColumn id="3" xr3:uid="{996ED2AE-2B5C-AB48-9A9E-D6C8AC2E3F43}" name="ירוק בהיר 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A7AF087-C1DD-F04E-A816-CEEA00979A82}" name="טבלה26" displayName="טבלה26" ref="A1:C4" totalsRowShown="0" headerRowDxfId="1">
  <autoFilter ref="A1:C4" xr:uid="{1A7AF087-C1DD-F04E-A816-CEEA00979A82}"/>
  <tableColumns count="3">
    <tableColumn id="1" xr3:uid="{5A7418D6-B066-DD40-9949-7820FB242637}" name="עמודה1"/>
    <tableColumn id="2" xr3:uid="{5D02F19D-C2F2-2140-8905-6827044D11F4}" name="אדום" dataDxfId="0">
      <calculatedColumnFormula>טבלה2[[#This Row],[אדום]]+טבלה24[[#This Row],[אדום]]+טבלה25[[#This Row],[אדום]]</calculatedColumnFormula>
    </tableColumn>
    <tableColumn id="3" xr3:uid="{2DBDAC84-9247-5143-8AFF-0969F2B4BFB8}" name="ירוק בהיר ">
      <calculatedColumnFormula>טבלה2[[#This Row],[ירוק בהיר ]]+טבלה24[[#This Row],[ירוק בהיר ]]+טבלה25[[#This Row],[ירוק בהיר 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71033-DD97-7B4E-BCC5-E9C3F28E1295}">
  <dimension ref="A1:C4"/>
  <sheetViews>
    <sheetView rightToLeft="1" zoomScaleNormal="80" zoomScaleSheetLayoutView="100" workbookViewId="0">
      <selection activeCell="C4" sqref="C4"/>
    </sheetView>
  </sheetViews>
  <sheetFormatPr defaultRowHeight="14.25" x14ac:dyDescent="0.2"/>
  <cols>
    <col min="3" max="3" width="10.75" bestFit="1" customWidth="1"/>
  </cols>
  <sheetData>
    <row r="1" spans="1:3" x14ac:dyDescent="0.2">
      <c r="A1" s="1" t="s">
        <v>5</v>
      </c>
      <c r="B1" s="1" t="s">
        <v>2</v>
      </c>
      <c r="C1" s="1" t="s">
        <v>3</v>
      </c>
    </row>
    <row r="2" spans="1:3" x14ac:dyDescent="0.2">
      <c r="A2" t="s">
        <v>1</v>
      </c>
      <c r="B2">
        <v>3</v>
      </c>
      <c r="C2">
        <v>7</v>
      </c>
    </row>
    <row r="3" spans="1:3" x14ac:dyDescent="0.2">
      <c r="A3" t="s">
        <v>0</v>
      </c>
      <c r="B3">
        <v>4</v>
      </c>
      <c r="C3">
        <v>6</v>
      </c>
    </row>
    <row r="4" spans="1:3" x14ac:dyDescent="0.2">
      <c r="A4" t="s">
        <v>4</v>
      </c>
      <c r="B4">
        <v>18</v>
      </c>
      <c r="C4">
        <v>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E3CB-F787-DB45-8F20-2F8140D75201}">
  <dimension ref="A1:C4"/>
  <sheetViews>
    <sheetView rightToLeft="1" zoomScaleNormal="80" zoomScaleSheetLayoutView="100" workbookViewId="0">
      <selection activeCell="C4" sqref="C4"/>
    </sheetView>
  </sheetViews>
  <sheetFormatPr defaultRowHeight="14.25" x14ac:dyDescent="0.2"/>
  <sheetData>
    <row r="1" spans="1:3" x14ac:dyDescent="0.2">
      <c r="A1" s="1" t="s">
        <v>5</v>
      </c>
      <c r="B1" s="1" t="s">
        <v>2</v>
      </c>
      <c r="C1" s="1" t="s">
        <v>3</v>
      </c>
    </row>
    <row r="2" spans="1:3" x14ac:dyDescent="0.2">
      <c r="A2" t="s">
        <v>1</v>
      </c>
      <c r="B2">
        <v>33</v>
      </c>
      <c r="C2">
        <v>3</v>
      </c>
    </row>
    <row r="3" spans="1:3" x14ac:dyDescent="0.2">
      <c r="A3" t="s">
        <v>0</v>
      </c>
      <c r="B3">
        <v>5</v>
      </c>
      <c r="C3">
        <v>3</v>
      </c>
    </row>
    <row r="4" spans="1:3" x14ac:dyDescent="0.2">
      <c r="A4" t="s">
        <v>4</v>
      </c>
      <c r="B4">
        <v>1</v>
      </c>
      <c r="C4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E35BC-02F1-3C43-B138-9BA16D46097E}">
  <dimension ref="A1:C4"/>
  <sheetViews>
    <sheetView rightToLeft="1" zoomScaleNormal="80" zoomScaleSheetLayoutView="100" workbookViewId="0">
      <selection activeCell="B11" sqref="B11"/>
    </sheetView>
  </sheetViews>
  <sheetFormatPr defaultRowHeight="14.25" x14ac:dyDescent="0.2"/>
  <sheetData>
    <row r="1" spans="1:3" x14ac:dyDescent="0.2">
      <c r="A1" s="1" t="s">
        <v>5</v>
      </c>
      <c r="B1" s="1" t="s">
        <v>2</v>
      </c>
      <c r="C1" s="1" t="s">
        <v>3</v>
      </c>
    </row>
    <row r="2" spans="1:3" x14ac:dyDescent="0.2">
      <c r="A2" t="s">
        <v>1</v>
      </c>
      <c r="B2">
        <v>4</v>
      </c>
      <c r="C2">
        <v>5</v>
      </c>
    </row>
    <row r="3" spans="1:3" x14ac:dyDescent="0.2">
      <c r="A3" t="s">
        <v>0</v>
      </c>
      <c r="B3">
        <v>5</v>
      </c>
      <c r="C3">
        <v>3</v>
      </c>
    </row>
    <row r="4" spans="1:3" x14ac:dyDescent="0.2">
      <c r="A4" t="s">
        <v>4</v>
      </c>
      <c r="B4">
        <v>6</v>
      </c>
      <c r="C4">
        <v>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8B858-6996-904C-8089-4FEEF861EE6B}">
  <dimension ref="A1:C4"/>
  <sheetViews>
    <sheetView rightToLeft="1" tabSelected="1" zoomScaleNormal="80" zoomScaleSheetLayoutView="100" workbookViewId="0">
      <selection activeCell="C7" sqref="C7"/>
    </sheetView>
  </sheetViews>
  <sheetFormatPr defaultRowHeight="14.25" x14ac:dyDescent="0.2"/>
  <sheetData>
    <row r="1" spans="1:3" x14ac:dyDescent="0.2">
      <c r="A1" s="1" t="s">
        <v>5</v>
      </c>
      <c r="B1" s="1" t="s">
        <v>2</v>
      </c>
      <c r="C1" s="1" t="s">
        <v>3</v>
      </c>
    </row>
    <row r="2" spans="1:3" x14ac:dyDescent="0.2">
      <c r="A2" t="s">
        <v>1</v>
      </c>
      <c r="B2">
        <f>טבלה2[[#This Row],[אדום]]+טבלה24[[#This Row],[אדום]]+טבלה25[[#This Row],[אדום]]</f>
        <v>40</v>
      </c>
      <c r="C2">
        <f>טבלה2[[#This Row],[ירוק בהיר ]]+טבלה24[[#This Row],[ירוק בהיר ]]+טבלה25[[#This Row],[ירוק בהיר ]]</f>
        <v>15</v>
      </c>
    </row>
    <row r="3" spans="1:3" x14ac:dyDescent="0.2">
      <c r="A3" t="s">
        <v>0</v>
      </c>
      <c r="B3">
        <f>טבלה2[[#This Row],[אדום]]+טבלה24[[#This Row],[אדום]]+טבלה25[[#This Row],[אדום]]</f>
        <v>14</v>
      </c>
      <c r="C3">
        <f>טבלה2[[#This Row],[ירוק בהיר ]]+טבלה24[[#This Row],[ירוק בהיר ]]+טבלה25[[#This Row],[ירוק בהיר ]]</f>
        <v>12</v>
      </c>
    </row>
    <row r="4" spans="1:3" x14ac:dyDescent="0.2">
      <c r="A4" t="s">
        <v>4</v>
      </c>
      <c r="B4">
        <f>טבלה2[[#This Row],[אדום]]+טבלה24[[#This Row],[אדום]]+טבלה25[[#This Row],[אדום]]</f>
        <v>25</v>
      </c>
      <c r="C4">
        <f>טבלה2[[#This Row],[ירוק בהיר ]]+טבלה24[[#This Row],[ירוק בהיר ]]+טבלה25[[#This Row],[ירוק בהיר ]]</f>
        <v>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ירושלים </vt:lpstr>
      <vt:lpstr>בני ברק</vt:lpstr>
      <vt:lpstr>אלעד</vt:lpstr>
      <vt:lpstr>סיכום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shaye lebron</dc:creator>
  <cp:lastModifiedBy>Windows10</cp:lastModifiedBy>
  <dcterms:created xsi:type="dcterms:W3CDTF">2023-11-01T03:54:26Z</dcterms:created>
  <dcterms:modified xsi:type="dcterms:W3CDTF">2023-11-01T05:20:30Z</dcterms:modified>
</cp:coreProperties>
</file>