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5519F90D-AE03-46B8-8D3D-5383C27562CF}" xr6:coauthVersionLast="47" xr6:coauthVersionMax="47" xr10:uidLastSave="{00000000-0000-0000-0000-000000000000}"/>
  <bookViews>
    <workbookView xWindow="-108" yWindow="-108" windowWidth="23256" windowHeight="12576" xr2:uid="{DBE18DE9-7115-4ABD-9DB3-0CA71EAF008B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<sst xmlns="http://schemas.openxmlformats.org/spreadsheetml/2006/main" count="225" uniqueCount="74">
  <si>
    <t>מאושר</t>
  </si>
  <si>
    <t>טלפון</t>
  </si>
  <si>
    <t>קוד תלמיד</t>
  </si>
  <si>
    <t>שם תלמיד</t>
  </si>
  <si>
    <t>שם פרטי</t>
  </si>
  <si>
    <t>שם משפחה</t>
  </si>
  <si>
    <t>שם האב</t>
  </si>
  <si>
    <t>עיר</t>
  </si>
  <si>
    <t>שיעור</t>
  </si>
  <si>
    <t>ישיבה</t>
  </si>
  <si>
    <t>חו''ל/אר''י</t>
  </si>
  <si>
    <t>קבוצה</t>
  </si>
  <si>
    <t>תאריך</t>
  </si>
  <si>
    <t>שעה</t>
  </si>
  <si>
    <t>תאריך עברי</t>
  </si>
  <si>
    <t>אשדוד</t>
  </si>
  <si>
    <t>א</t>
  </si>
  <si>
    <t>בית שמש</t>
  </si>
  <si>
    <t>ארי</t>
  </si>
  <si>
    <t>כ״ז אייר תשפ״א</t>
  </si>
  <si>
    <t>בארא פארק</t>
  </si>
  <si>
    <t>חול</t>
  </si>
  <si>
    <t>סטעטן איילנד</t>
  </si>
  <si>
    <t>כ״ח אייר תשפ״א</t>
  </si>
  <si>
    <t>לונדון</t>
  </si>
  <si>
    <t>מונסי</t>
  </si>
  <si>
    <t>אנטוורפן</t>
  </si>
  <si>
    <t>כ״ט אייר תשפ״א</t>
  </si>
  <si>
    <t>א׳ סיוון תשפ״א</t>
  </si>
  <si>
    <t>*****</t>
  </si>
  <si>
    <t>****</t>
  </si>
  <si>
    <t>******</t>
  </si>
  <si>
    <t>*** *****</t>
  </si>
  <si>
    <t>***</t>
  </si>
  <si>
    <t>***** *** *****</t>
  </si>
  <si>
    <t>***** ***</t>
  </si>
  <si>
    <t>**** *********</t>
  </si>
  <si>
    <t>****** *****</t>
  </si>
  <si>
    <t>**** ******</t>
  </si>
  <si>
    <t>***** ****</t>
  </si>
  <si>
    <t>****** ****</t>
  </si>
  <si>
    <t>***** ******</t>
  </si>
  <si>
    <t>**** *****</t>
  </si>
  <si>
    <t>**** ***</t>
  </si>
  <si>
    <t>***** ***** *****</t>
  </si>
  <si>
    <t>***** *****</t>
  </si>
  <si>
    <t>**** **** *********</t>
  </si>
  <si>
    <t>**** ****</t>
  </si>
  <si>
    <t>**** ***** *******</t>
  </si>
  <si>
    <t>***** *******</t>
  </si>
  <si>
    <t>*** ***** ***</t>
  </si>
  <si>
    <t>**** *** *****</t>
  </si>
  <si>
    <t>*** **** *****</t>
  </si>
  <si>
    <t>*** ****</t>
  </si>
  <si>
    <t>*** ***</t>
  </si>
  <si>
    <t>***ר</t>
  </si>
  <si>
    <t>פ*ר*ס</t>
  </si>
  <si>
    <t>שפ*ר*</t>
  </si>
  <si>
    <t>*ר***</t>
  </si>
  <si>
    <t>לע***</t>
  </si>
  <si>
    <t>ש****צר</t>
  </si>
  <si>
    <t>ל**</t>
  </si>
  <si>
    <t>***טש</t>
  </si>
  <si>
    <t>פר*קל</t>
  </si>
  <si>
    <t>*ר*ט*</t>
  </si>
  <si>
    <t>*ר**צ****</t>
  </si>
  <si>
    <t>*ע***</t>
  </si>
  <si>
    <t>**ט*שט***</t>
  </si>
  <si>
    <t>ר***פל*</t>
  </si>
  <si>
    <t>ר***ל</t>
  </si>
  <si>
    <t>*ר*סמ*</t>
  </si>
  <si>
    <t>ר***</t>
  </si>
  <si>
    <t>פר**מ*</t>
  </si>
  <si>
    <t>****ר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</si>
</sst>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9.9"/>
      <color rgb="FF222222"/>
      <name val="Arial"/>
      <family val="2"/>
      <scheme val="minor"/>
    </font>
    <font>
      <sz val="11"/>
      <color rgb="FF22222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right" vertical="center"/>
    </xf>
    <xf numFmtId="0" fontId="0" fillId="0" borderId="0" xfId="0" applyAlignment="1"/>
    <xf numFmtId="0" fontId="2" fillId="3" borderId="0" xfId="0" applyFont="1" applyFill="1" applyAlignment="1">
      <alignment horizontal="right" vertical="center"/>
    </xf>
    <xf numFmtId="14" fontId="2" fillId="3" borderId="0" xfId="0" applyNumberFormat="1" applyFont="1" applyFill="1" applyAlignment="1">
      <alignment horizontal="right" vertical="center"/>
    </xf>
    <xf numFmtId="21" fontId="2" fillId="3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numFmt numFmtId="26" formatCode="hh:mm:ss"/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numFmt numFmtId="19" formatCode="dd/mm/yyyy"/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9"/>
        <color rgb="FF222222"/>
        <name val="Arial"/>
        <family val="2"/>
        <scheme val="minor"/>
      </font>
      <fill>
        <patternFill patternType="solid">
          <fgColor indexed="64"/>
          <bgColor rgb="FFE0E0E0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7BBBC3-461A-47DF-BFDA-5DA93C6BB9FD}" name="טבלה2" displayName="טבלה2" ref="A1:O22" totalsRowShown="0" headerRowDxfId="20" dataDxfId="19">
  <autoFilter ref="A1:O22" xr:uid="{26A3024F-649A-4514-8E60-F1D9719C08F7}"/>
  <tableColumns count="15">
    <tableColumn id="1" xr3:uid="{8A177BFA-B3AD-4A1F-819A-96EFCD99BEAA}" name="מאושר" dataDxfId="18"/>
    <tableColumn id="2" xr3:uid="{64C3A05F-E4D9-441E-9CC0-2A127053F7D3}" name="טלפון" dataDxfId="17"/>
    <tableColumn id="3" xr3:uid="{8AA5BEFA-F14A-4CB9-8826-C6887F73A54E}" name="קוד תלמיד" dataDxfId="16"/>
    <tableColumn id="4" xr3:uid="{07E7974D-E426-487F-93E7-68F5BDD05975}" name="שם תלמיד" dataDxfId="15"/>
    <tableColumn id="5" xr3:uid="{32BA5B85-E952-43B6-8029-AE6EB3BF35B6}" name="שם פרטי" dataDxfId="14"/>
    <tableColumn id="6" xr3:uid="{D9038939-F492-42F0-A130-26E5F73E4C05}" name="שם משפחה" dataDxfId="13"/>
    <tableColumn id="7" xr3:uid="{C3A2451A-9CF3-4AFE-92A7-3D3F7FA31A66}" name="שם האב" dataDxfId="12"/>
    <tableColumn id="8" xr3:uid="{CB2F1A83-A9FB-4BF1-8D04-4397B2CE92C0}" name="עיר" dataDxfId="11"/>
    <tableColumn id="9" xr3:uid="{21F56B66-3E8C-4F12-B642-AE3BC2627F9C}" name="שיעור" dataDxfId="10"/>
    <tableColumn id="10" xr3:uid="{E34C3012-400A-4EBD-ACD6-F379A56237DE}" name="ישיבה" dataDxfId="9"/>
    <tableColumn id="11" xr3:uid="{4B54F7CA-D50C-40C9-8679-76B46015EC23}" name="חו''ל/אר''י" dataDxfId="8"/>
    <tableColumn id="12" xr3:uid="{5691FFEF-C7A5-4DDC-9C1B-587B1215F819}" name="קבוצה" dataDxfId="7"/>
    <tableColumn id="13" xr3:uid="{93A4452D-C824-4343-A10B-C99DD6C95298}" name="תאריך" dataDxfId="6"/>
    <tableColumn id="14" xr3:uid="{1566BCA3-C954-47CF-B4B6-E031646FD61F}" name="שעה" dataDxfId="5"/>
    <tableColumn id="15" xr3:uid="{B3CC897C-3E6D-4D40-BC80-DE195B4DA19E}" name="תאריך עברי" dataDxfId="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A5FCE-92CB-444D-B444-D2F19D81935B}">
  <dimension ref="A1:O22"/>
  <sheetViews>
    <sheetView rightToLeft="1" tabSelected="1" workbookViewId="0">
      <pane ySplit="1" topLeftCell="A2" activePane="bottomLeft" state="frozen"/>
      <selection pane="bottomLeft" activeCell="G13" sqref="G13"/>
    </sheetView>
  </sheetViews>
  <sheetFormatPr defaultRowHeight="13.8" x14ac:dyDescent="0.25"/>
  <cols>
    <col min="1" max="1" width="7.5" style="2" bestFit="1" customWidth="1"/>
    <col min="2" max="2" width="9.8984375" style="2" bestFit="1" customWidth="1"/>
    <col min="3" max="3" width="10" style="2" bestFit="1" customWidth="1"/>
    <col min="4" max="4" width="15.796875" style="2" bestFit="1" customWidth="1"/>
    <col min="5" max="5" width="10.3984375" style="2" bestFit="1" customWidth="1"/>
    <col min="6" max="6" width="10.8984375" style="2" bestFit="1" customWidth="1"/>
    <col min="7" max="7" width="11.59765625" style="2" bestFit="1" customWidth="1"/>
    <col min="8" max="8" width="10.09765625" style="2" bestFit="1" customWidth="1"/>
    <col min="9" max="9" width="6.69921875" style="2" bestFit="1" customWidth="1"/>
    <col min="10" max="10" width="7.69921875" style="2" bestFit="1" customWidth="1"/>
    <col min="11" max="11" width="9.5" style="2" bestFit="1" customWidth="1"/>
    <col min="12" max="12" width="7.19921875" style="2" bestFit="1" customWidth="1"/>
    <col min="13" max="13" width="9.8984375" style="2" bestFit="1" customWidth="1"/>
    <col min="14" max="14" width="7.8984375" style="2" bestFit="1" customWidth="1"/>
    <col min="15" max="15" width="12.59765625" style="2" bestFit="1" customWidth="1"/>
    <col min="16" max="16384" width="8.796875" style="2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3" t="s">
        <v>0</v>
      </c>
      <c r="B2" s="3">
        <v>723969000</v>
      </c>
      <c r="C2" s="3">
        <v>34142</v>
      </c>
      <c r="D2" s="3" t="s">
        <v>44</v>
      </c>
      <c r="E2" s="3" t="s">
        <v>45</v>
      </c>
      <c r="F2" s="3" t="s">
        <v>63</v>
      </c>
      <c r="G2" s="3" t="s">
        <v>40</v>
      </c>
      <c r="H2" s="3" t="s">
        <v>15</v>
      </c>
      <c r="I2" s="3" t="s">
        <v>16</v>
      </c>
      <c r="J2" s="3" t="s">
        <v>17</v>
      </c>
      <c r="K2" s="3" t="s">
        <v>18</v>
      </c>
      <c r="L2" s="3">
        <v>11</v>
      </c>
      <c r="M2" s="4">
        <v>44325</v>
      </c>
      <c r="N2" s="5">
        <v>0.66678240740740735</v>
      </c>
      <c r="O2" s="3" t="s">
        <v>19</v>
      </c>
    </row>
    <row r="3" spans="1:15" x14ac:dyDescent="0.25">
      <c r="A3" s="3" t="s">
        <v>0</v>
      </c>
      <c r="B3" s="3">
        <v>723969000</v>
      </c>
      <c r="C3" s="3">
        <v>30773</v>
      </c>
      <c r="D3" s="3" t="s">
        <v>45</v>
      </c>
      <c r="E3" s="3" t="s">
        <v>29</v>
      </c>
      <c r="F3" s="3" t="s">
        <v>64</v>
      </c>
      <c r="G3" s="3" t="s">
        <v>30</v>
      </c>
      <c r="H3" s="3" t="s">
        <v>15</v>
      </c>
      <c r="I3" s="3" t="s">
        <v>16</v>
      </c>
      <c r="J3" s="3" t="s">
        <v>17</v>
      </c>
      <c r="K3" s="3" t="s">
        <v>18</v>
      </c>
      <c r="L3" s="3">
        <v>11</v>
      </c>
      <c r="M3" s="4">
        <v>44325</v>
      </c>
      <c r="N3" s="5">
        <v>0.66715277777777782</v>
      </c>
      <c r="O3" s="3" t="s">
        <v>19</v>
      </c>
    </row>
    <row r="4" spans="1:15" x14ac:dyDescent="0.25">
      <c r="A4" s="3" t="s">
        <v>0</v>
      </c>
      <c r="B4" s="3">
        <v>723969000</v>
      </c>
      <c r="C4" s="3">
        <v>40432</v>
      </c>
      <c r="D4" s="3" t="s">
        <v>39</v>
      </c>
      <c r="E4" s="3" t="s">
        <v>29</v>
      </c>
      <c r="F4" s="3" t="s">
        <v>55</v>
      </c>
      <c r="G4" s="3" t="s">
        <v>42</v>
      </c>
      <c r="H4" s="3" t="s">
        <v>20</v>
      </c>
      <c r="I4" s="3" t="s">
        <v>16</v>
      </c>
      <c r="J4" s="3" t="s">
        <v>17</v>
      </c>
      <c r="K4" s="3" t="s">
        <v>21</v>
      </c>
      <c r="L4" s="3">
        <v>11</v>
      </c>
      <c r="M4" s="4">
        <v>44325</v>
      </c>
      <c r="N4" s="5">
        <v>0.70258101851851851</v>
      </c>
      <c r="O4" s="3" t="s">
        <v>19</v>
      </c>
    </row>
    <row r="5" spans="1:15" x14ac:dyDescent="0.25">
      <c r="A5" s="3" t="s">
        <v>0</v>
      </c>
      <c r="B5" s="3">
        <v>723969000</v>
      </c>
      <c r="C5" s="3">
        <v>40188</v>
      </c>
      <c r="D5" s="3" t="s">
        <v>36</v>
      </c>
      <c r="E5" s="3" t="s">
        <v>30</v>
      </c>
      <c r="F5" s="3" t="s">
        <v>65</v>
      </c>
      <c r="G5" s="3" t="s">
        <v>30</v>
      </c>
      <c r="H5" s="3" t="s">
        <v>22</v>
      </c>
      <c r="I5" s="3" t="s">
        <v>16</v>
      </c>
      <c r="J5" s="3" t="s">
        <v>17</v>
      </c>
      <c r="K5" s="3" t="s">
        <v>21</v>
      </c>
      <c r="L5" s="3">
        <v>11</v>
      </c>
      <c r="M5" s="4">
        <v>44325</v>
      </c>
      <c r="N5" s="5">
        <v>0.85393518518518519</v>
      </c>
      <c r="O5" s="3" t="s">
        <v>23</v>
      </c>
    </row>
    <row r="6" spans="1:15" x14ac:dyDescent="0.25">
      <c r="A6" s="3" t="s">
        <v>0</v>
      </c>
      <c r="B6" s="3">
        <v>723969000</v>
      </c>
      <c r="C6" s="3">
        <v>40348</v>
      </c>
      <c r="D6" s="3" t="s">
        <v>32</v>
      </c>
      <c r="E6" s="3" t="s">
        <v>33</v>
      </c>
      <c r="F6" s="3" t="s">
        <v>66</v>
      </c>
      <c r="G6" s="3" t="s">
        <v>30</v>
      </c>
      <c r="H6" s="3" t="s">
        <v>24</v>
      </c>
      <c r="I6" s="3" t="s">
        <v>16</v>
      </c>
      <c r="J6" s="3" t="s">
        <v>17</v>
      </c>
      <c r="K6" s="3" t="s">
        <v>21</v>
      </c>
      <c r="L6" s="3">
        <v>11</v>
      </c>
      <c r="M6" s="4">
        <v>44326</v>
      </c>
      <c r="N6" s="5">
        <v>0.37496527777777783</v>
      </c>
      <c r="O6" s="3" t="s">
        <v>23</v>
      </c>
    </row>
    <row r="7" spans="1:15" x14ac:dyDescent="0.25">
      <c r="A7" s="3" t="s">
        <v>0</v>
      </c>
      <c r="B7" s="3">
        <v>723968502</v>
      </c>
      <c r="C7" s="3">
        <v>41645</v>
      </c>
      <c r="D7" s="3" t="s">
        <v>44</v>
      </c>
      <c r="E7" s="3" t="s">
        <v>45</v>
      </c>
      <c r="F7" s="3" t="s">
        <v>57</v>
      </c>
      <c r="G7" s="3" t="s">
        <v>29</v>
      </c>
      <c r="H7" s="3" t="s">
        <v>20</v>
      </c>
      <c r="I7" s="3" t="s">
        <v>16</v>
      </c>
      <c r="J7" s="3" t="s">
        <v>17</v>
      </c>
      <c r="K7" s="3" t="s">
        <v>21</v>
      </c>
      <c r="L7" s="3">
        <v>11</v>
      </c>
      <c r="M7" s="4">
        <v>44326</v>
      </c>
      <c r="N7" s="5">
        <v>0.39195601851851852</v>
      </c>
      <c r="O7" s="3" t="s">
        <v>23</v>
      </c>
    </row>
    <row r="8" spans="1:15" x14ac:dyDescent="0.25">
      <c r="A8" s="3" t="s">
        <v>0</v>
      </c>
      <c r="B8" s="3">
        <v>723968512</v>
      </c>
      <c r="C8" s="3">
        <v>40543</v>
      </c>
      <c r="D8" s="3" t="s">
        <v>46</v>
      </c>
      <c r="E8" s="3" t="s">
        <v>47</v>
      </c>
      <c r="F8" s="3" t="s">
        <v>67</v>
      </c>
      <c r="G8" s="3" t="s">
        <v>41</v>
      </c>
      <c r="H8" s="3" t="s">
        <v>25</v>
      </c>
      <c r="I8" s="3" t="s">
        <v>16</v>
      </c>
      <c r="J8" s="3" t="s">
        <v>17</v>
      </c>
      <c r="K8" s="3" t="s">
        <v>21</v>
      </c>
      <c r="L8" s="3">
        <v>11</v>
      </c>
      <c r="M8" s="4">
        <v>44326</v>
      </c>
      <c r="N8" s="5">
        <v>0.58306712962962959</v>
      </c>
      <c r="O8" s="3" t="s">
        <v>23</v>
      </c>
    </row>
    <row r="9" spans="1:15" x14ac:dyDescent="0.25">
      <c r="A9" s="3" t="s">
        <v>0</v>
      </c>
      <c r="B9" s="3">
        <v>723968501</v>
      </c>
      <c r="C9" s="3">
        <v>27819</v>
      </c>
      <c r="D9" s="3" t="s">
        <v>47</v>
      </c>
      <c r="E9" s="3" t="s">
        <v>30</v>
      </c>
      <c r="F9" s="3" t="s">
        <v>30</v>
      </c>
      <c r="G9" s="3" t="s">
        <v>31</v>
      </c>
      <c r="H9" s="3" t="s">
        <v>15</v>
      </c>
      <c r="I9" s="3" t="s">
        <v>16</v>
      </c>
      <c r="J9" s="3" t="s">
        <v>17</v>
      </c>
      <c r="K9" s="3" t="s">
        <v>18</v>
      </c>
      <c r="L9" s="3">
        <v>11</v>
      </c>
      <c r="M9" s="4">
        <v>44326</v>
      </c>
      <c r="N9" s="5">
        <v>0.58401620370370366</v>
      </c>
      <c r="O9" s="3" t="s">
        <v>23</v>
      </c>
    </row>
    <row r="10" spans="1:15" x14ac:dyDescent="0.25">
      <c r="A10" s="3" t="s">
        <v>0</v>
      </c>
      <c r="B10" s="3">
        <v>723968512</v>
      </c>
      <c r="C10" s="3">
        <v>40112</v>
      </c>
      <c r="D10" s="3" t="s">
        <v>37</v>
      </c>
      <c r="E10" s="3" t="s">
        <v>31</v>
      </c>
      <c r="F10" s="3" t="s">
        <v>58</v>
      </c>
      <c r="G10" s="3" t="s">
        <v>31</v>
      </c>
      <c r="H10" s="3" t="s">
        <v>24</v>
      </c>
      <c r="I10" s="3" t="s">
        <v>16</v>
      </c>
      <c r="J10" s="3" t="s">
        <v>17</v>
      </c>
      <c r="K10" s="3" t="s">
        <v>21</v>
      </c>
      <c r="L10" s="3">
        <v>11</v>
      </c>
      <c r="M10" s="4">
        <v>44326</v>
      </c>
      <c r="N10" s="5">
        <v>0.58480324074074075</v>
      </c>
      <c r="O10" s="3" t="s">
        <v>23</v>
      </c>
    </row>
    <row r="11" spans="1:15" x14ac:dyDescent="0.25">
      <c r="A11" s="3" t="s">
        <v>0</v>
      </c>
      <c r="B11" s="3">
        <v>723969000</v>
      </c>
      <c r="C11" s="3">
        <v>41483</v>
      </c>
      <c r="D11" s="3" t="s">
        <v>48</v>
      </c>
      <c r="E11" s="3" t="s">
        <v>42</v>
      </c>
      <c r="F11" s="3" t="s">
        <v>68</v>
      </c>
      <c r="G11" s="3" t="s">
        <v>29</v>
      </c>
      <c r="H11" s="3" t="s">
        <v>24</v>
      </c>
      <c r="I11" s="3" t="s">
        <v>16</v>
      </c>
      <c r="J11" s="3" t="s">
        <v>17</v>
      </c>
      <c r="K11" s="3" t="s">
        <v>21</v>
      </c>
      <c r="L11" s="3">
        <v>11</v>
      </c>
      <c r="M11" s="4">
        <v>44326</v>
      </c>
      <c r="N11" s="5">
        <v>0.62664351851851852</v>
      </c>
      <c r="O11" s="3" t="s">
        <v>23</v>
      </c>
    </row>
    <row r="12" spans="1:15" x14ac:dyDescent="0.25">
      <c r="A12" s="3" t="s">
        <v>0</v>
      </c>
      <c r="B12" s="3">
        <v>723969000</v>
      </c>
      <c r="C12" s="3">
        <v>31963</v>
      </c>
      <c r="D12" s="3" t="s">
        <v>34</v>
      </c>
      <c r="E12" s="3" t="s">
        <v>35</v>
      </c>
      <c r="F12" s="3" t="s">
        <v>59</v>
      </c>
      <c r="G12" s="3" t="s">
        <v>54</v>
      </c>
      <c r="H12" s="3" t="s">
        <v>17</v>
      </c>
      <c r="I12" s="3" t="s">
        <v>16</v>
      </c>
      <c r="J12" s="3" t="s">
        <v>17</v>
      </c>
      <c r="K12" s="3" t="s">
        <v>18</v>
      </c>
      <c r="L12" s="3">
        <v>11</v>
      </c>
      <c r="M12" s="4">
        <v>44326</v>
      </c>
      <c r="N12" s="5">
        <v>0.6441782407407407</v>
      </c>
      <c r="O12" s="3" t="s">
        <v>23</v>
      </c>
    </row>
    <row r="13" spans="1:15" x14ac:dyDescent="0.25">
      <c r="A13" s="3" t="s">
        <v>0</v>
      </c>
      <c r="B13" s="3">
        <v>723968505</v>
      </c>
      <c r="C13" s="3">
        <v>41566</v>
      </c>
      <c r="D13" s="3" t="s">
        <v>49</v>
      </c>
      <c r="E13" s="3" t="s">
        <v>29</v>
      </c>
      <c r="F13" s="3" t="s">
        <v>60</v>
      </c>
      <c r="G13" s="3" t="s">
        <v>33</v>
      </c>
      <c r="H13" s="3" t="s">
        <v>26</v>
      </c>
      <c r="I13" s="3" t="s">
        <v>16</v>
      </c>
      <c r="J13" s="3" t="s">
        <v>17</v>
      </c>
      <c r="K13" s="3" t="s">
        <v>21</v>
      </c>
      <c r="L13" s="3">
        <v>11</v>
      </c>
      <c r="M13" s="4">
        <v>44326</v>
      </c>
      <c r="N13" s="5">
        <v>0.64769675925925929</v>
      </c>
      <c r="O13" s="3" t="s">
        <v>23</v>
      </c>
    </row>
    <row r="14" spans="1:15" x14ac:dyDescent="0.25">
      <c r="A14" s="3" t="s">
        <v>0</v>
      </c>
      <c r="B14" s="3">
        <v>723968505</v>
      </c>
      <c r="C14" s="3">
        <v>31645</v>
      </c>
      <c r="D14" s="3" t="s">
        <v>50</v>
      </c>
      <c r="E14" s="3" t="s">
        <v>32</v>
      </c>
      <c r="F14" s="3" t="s">
        <v>61</v>
      </c>
      <c r="G14" s="3" t="s">
        <v>29</v>
      </c>
      <c r="H14" s="3" t="s">
        <v>17</v>
      </c>
      <c r="I14" s="3" t="s">
        <v>16</v>
      </c>
      <c r="J14" s="3" t="s">
        <v>17</v>
      </c>
      <c r="K14" s="3" t="s">
        <v>18</v>
      </c>
      <c r="L14" s="3">
        <v>11</v>
      </c>
      <c r="M14" s="4">
        <v>44326</v>
      </c>
      <c r="N14" s="5">
        <v>0.6482754629629629</v>
      </c>
      <c r="O14" s="3" t="s">
        <v>23</v>
      </c>
    </row>
    <row r="15" spans="1:15" x14ac:dyDescent="0.25">
      <c r="A15" s="3" t="s">
        <v>0</v>
      </c>
      <c r="B15" s="3">
        <v>723969000</v>
      </c>
      <c r="C15" s="3">
        <v>40981</v>
      </c>
      <c r="D15" s="3" t="s">
        <v>32</v>
      </c>
      <c r="E15" s="3" t="s">
        <v>33</v>
      </c>
      <c r="F15" s="3" t="s">
        <v>56</v>
      </c>
      <c r="G15" s="3" t="s">
        <v>42</v>
      </c>
      <c r="H15" s="3" t="s">
        <v>25</v>
      </c>
      <c r="I15" s="3" t="s">
        <v>16</v>
      </c>
      <c r="J15" s="3" t="s">
        <v>17</v>
      </c>
      <c r="K15" s="3" t="s">
        <v>21</v>
      </c>
      <c r="L15" s="3">
        <v>11</v>
      </c>
      <c r="M15" s="4">
        <v>44326</v>
      </c>
      <c r="N15" s="5">
        <v>0.77101851851851855</v>
      </c>
      <c r="O15" s="3" t="s">
        <v>23</v>
      </c>
    </row>
    <row r="16" spans="1:15" x14ac:dyDescent="0.25">
      <c r="A16" s="3" t="s">
        <v>0</v>
      </c>
      <c r="B16" s="3">
        <v>723969000</v>
      </c>
      <c r="C16" s="3">
        <v>35762</v>
      </c>
      <c r="D16" s="3" t="s">
        <v>51</v>
      </c>
      <c r="E16" s="3" t="s">
        <v>43</v>
      </c>
      <c r="F16" s="3" t="s">
        <v>69</v>
      </c>
      <c r="G16" s="3" t="s">
        <v>43</v>
      </c>
      <c r="H16" s="3" t="s">
        <v>15</v>
      </c>
      <c r="I16" s="3" t="s">
        <v>16</v>
      </c>
      <c r="J16" s="3" t="s">
        <v>17</v>
      </c>
      <c r="K16" s="3" t="s">
        <v>18</v>
      </c>
      <c r="L16" s="3">
        <v>11</v>
      </c>
      <c r="M16" s="4">
        <v>44326</v>
      </c>
      <c r="N16" s="5">
        <v>0.80185185185185182</v>
      </c>
      <c r="O16" s="3" t="s">
        <v>23</v>
      </c>
    </row>
    <row r="17" spans="1:15" x14ac:dyDescent="0.25">
      <c r="A17" s="3" t="s">
        <v>0</v>
      </c>
      <c r="B17" s="3">
        <v>723969000</v>
      </c>
      <c r="C17" s="3">
        <v>40079</v>
      </c>
      <c r="D17" s="3" t="s">
        <v>38</v>
      </c>
      <c r="E17" s="3" t="s">
        <v>30</v>
      </c>
      <c r="F17" s="3" t="s">
        <v>70</v>
      </c>
      <c r="G17" s="3" t="s">
        <v>29</v>
      </c>
      <c r="H17" s="3" t="s">
        <v>25</v>
      </c>
      <c r="I17" s="3" t="s">
        <v>16</v>
      </c>
      <c r="J17" s="3" t="s">
        <v>17</v>
      </c>
      <c r="K17" s="3" t="s">
        <v>21</v>
      </c>
      <c r="L17" s="3">
        <v>11</v>
      </c>
      <c r="M17" s="4">
        <v>44326</v>
      </c>
      <c r="N17" s="5">
        <v>0.85854166666666665</v>
      </c>
      <c r="O17" s="3" t="s">
        <v>27</v>
      </c>
    </row>
    <row r="18" spans="1:15" x14ac:dyDescent="0.25">
      <c r="A18" s="3" t="s">
        <v>0</v>
      </c>
      <c r="B18" s="3">
        <v>723969000</v>
      </c>
      <c r="C18" s="3">
        <v>41466</v>
      </c>
      <c r="D18" s="3" t="s">
        <v>39</v>
      </c>
      <c r="E18" s="3" t="s">
        <v>29</v>
      </c>
      <c r="F18" s="3" t="s">
        <v>71</v>
      </c>
      <c r="G18" s="3" t="s">
        <v>29</v>
      </c>
      <c r="H18" s="3" t="s">
        <v>26</v>
      </c>
      <c r="I18" s="3" t="s">
        <v>16</v>
      </c>
      <c r="J18" s="3" t="s">
        <v>17</v>
      </c>
      <c r="K18" s="3" t="s">
        <v>21</v>
      </c>
      <c r="L18" s="3">
        <v>11</v>
      </c>
      <c r="M18" s="4">
        <v>44327</v>
      </c>
      <c r="N18" s="5">
        <v>0.47255787037037034</v>
      </c>
      <c r="O18" s="3" t="s">
        <v>27</v>
      </c>
    </row>
    <row r="19" spans="1:15" x14ac:dyDescent="0.25">
      <c r="A19" s="3" t="s">
        <v>0</v>
      </c>
      <c r="B19" s="3">
        <v>723968503</v>
      </c>
      <c r="C19" s="3">
        <v>40215</v>
      </c>
      <c r="D19" s="3" t="s">
        <v>45</v>
      </c>
      <c r="E19" s="3" t="s">
        <v>29</v>
      </c>
      <c r="F19" s="3" t="s">
        <v>62</v>
      </c>
      <c r="G19" s="3" t="s">
        <v>47</v>
      </c>
      <c r="H19" s="3" t="s">
        <v>25</v>
      </c>
      <c r="I19" s="3" t="s">
        <v>16</v>
      </c>
      <c r="J19" s="3" t="s">
        <v>17</v>
      </c>
      <c r="K19" s="3" t="s">
        <v>21</v>
      </c>
      <c r="L19" s="3">
        <v>11</v>
      </c>
      <c r="M19" s="4">
        <v>44327</v>
      </c>
      <c r="N19" s="5">
        <v>0.59278935185185189</v>
      </c>
      <c r="O19" s="3" t="s">
        <v>27</v>
      </c>
    </row>
    <row r="20" spans="1:15" x14ac:dyDescent="0.25">
      <c r="A20" s="3" t="s">
        <v>0</v>
      </c>
      <c r="B20" s="3">
        <v>723969000</v>
      </c>
      <c r="C20" s="3">
        <v>33871</v>
      </c>
      <c r="D20" s="3" t="s">
        <v>38</v>
      </c>
      <c r="E20" s="3" t="s">
        <v>30</v>
      </c>
      <c r="F20" s="3" t="s">
        <v>72</v>
      </c>
      <c r="G20" s="3" t="s">
        <v>30</v>
      </c>
      <c r="H20" s="3" t="s">
        <v>15</v>
      </c>
      <c r="I20" s="3" t="s">
        <v>16</v>
      </c>
      <c r="J20" s="3" t="s">
        <v>17</v>
      </c>
      <c r="K20" s="3" t="s">
        <v>18</v>
      </c>
      <c r="L20" s="3">
        <v>11</v>
      </c>
      <c r="M20" s="4">
        <v>44327</v>
      </c>
      <c r="N20" s="5">
        <v>0.62493055555555554</v>
      </c>
      <c r="O20" s="3" t="s">
        <v>27</v>
      </c>
    </row>
    <row r="21" spans="1:15" x14ac:dyDescent="0.25">
      <c r="A21" s="3" t="s">
        <v>0</v>
      </c>
      <c r="B21" s="3">
        <v>723969000</v>
      </c>
      <c r="C21" s="3">
        <v>39704</v>
      </c>
      <c r="D21" s="3" t="s">
        <v>52</v>
      </c>
      <c r="E21" s="3" t="s">
        <v>53</v>
      </c>
      <c r="F21" s="3" t="s">
        <v>73</v>
      </c>
      <c r="G21" s="3" t="s">
        <v>29</v>
      </c>
      <c r="H21" s="3" t="s">
        <v>20</v>
      </c>
      <c r="I21" s="3" t="s">
        <v>16</v>
      </c>
      <c r="J21" s="3" t="s">
        <v>17</v>
      </c>
      <c r="K21" s="3" t="s">
        <v>21</v>
      </c>
      <c r="L21" s="3">
        <v>11</v>
      </c>
      <c r="M21" s="4">
        <v>44328</v>
      </c>
      <c r="N21" s="5">
        <v>0.54863425925925924</v>
      </c>
      <c r="O21" s="3" t="s">
        <v>28</v>
      </c>
    </row>
    <row r="22" spans="1:15" x14ac:dyDescent="0.25">
      <c r="A22" s="3" t="s">
        <v>0</v>
      </c>
      <c r="B22" s="3">
        <v>723969000</v>
      </c>
      <c r="C22" s="3">
        <v>33871</v>
      </c>
      <c r="D22" s="3" t="s">
        <v>38</v>
      </c>
      <c r="E22" s="3" t="s">
        <v>30</v>
      </c>
      <c r="F22" s="3" t="s">
        <v>72</v>
      </c>
      <c r="G22" s="3" t="s">
        <v>30</v>
      </c>
      <c r="H22" s="3" t="s">
        <v>15</v>
      </c>
      <c r="I22" s="3" t="s">
        <v>16</v>
      </c>
      <c r="J22" s="3" t="s">
        <v>17</v>
      </c>
      <c r="K22" s="3" t="s">
        <v>18</v>
      </c>
      <c r="L22" s="3">
        <v>11</v>
      </c>
      <c r="M22" s="4">
        <v>44329</v>
      </c>
      <c r="N22" s="5">
        <v>0.62493055555555554</v>
      </c>
      <c r="O22" s="3" t="s">
        <v>28</v>
      </c>
    </row>
  </sheetData>
  <conditionalFormatting sqref="C1:C1048576">
    <cfRule type="duplicateValues" dxfId="3" priority="3"/>
  </conditionalFormatting>
  <conditionalFormatting sqref="C22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2021-05-12T13:04:33Z</dcterms:created>
  <dcterms:modified xsi:type="dcterms:W3CDTF">2021-06-28T15:16:51Z</dcterms:modified>
</cp:coreProperties>
</file>